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130" tabRatio="767" activeTab="1"/>
  </bookViews>
  <sheets>
    <sheet name="الصفحة الرئيسية" sheetId="12" r:id="rId1"/>
    <sheet name="جميع الطلاب" sheetId="15" r:id="rId2"/>
    <sheet name="نتيجة المواد" sheetId="11" r:id="rId3"/>
    <sheet name="نسبة النجاح" sheetId="14" r:id="rId4"/>
  </sheets>
  <definedNames>
    <definedName name="data">'نتيجة المواد'!$A$8:$N$4273</definedName>
    <definedName name="my_Rang1">'جميع الطلاب'!$M$7:$M$2310</definedName>
    <definedName name="my_Rang2">'نتيجة المواد'!$M$8:$M$102</definedName>
    <definedName name="الجلوس">'جميع الطلاب'!$A$7:$A$5000</definedName>
  </definedNames>
  <calcPr calcId="144525"/>
</workbook>
</file>

<file path=xl/calcChain.xml><?xml version="1.0" encoding="utf-8"?>
<calcChain xmlns="http://schemas.openxmlformats.org/spreadsheetml/2006/main">
  <c r="M13" i="11" l="1"/>
  <c r="M11" i="11"/>
  <c r="M9" i="11"/>
  <c r="M8" i="11"/>
  <c r="M7" i="15"/>
  <c r="M8" i="15"/>
  <c r="M10" i="11"/>
  <c r="M12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O101" i="15" s="1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36" i="15"/>
  <c r="M237" i="15"/>
  <c r="M238" i="15"/>
  <c r="M239" i="15"/>
  <c r="M240" i="15"/>
  <c r="M241" i="15"/>
  <c r="M242" i="15"/>
  <c r="M243" i="15"/>
  <c r="M244" i="15"/>
  <c r="M24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8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M419" i="15"/>
  <c r="M420" i="15"/>
  <c r="M421" i="15"/>
  <c r="M422" i="15"/>
  <c r="M423" i="15"/>
  <c r="M424" i="15"/>
  <c r="M425" i="15"/>
  <c r="M426" i="15"/>
  <c r="M427" i="15"/>
  <c r="M428" i="15"/>
  <c r="M429" i="15"/>
  <c r="M430" i="15"/>
  <c r="M431" i="15"/>
  <c r="M432" i="15"/>
  <c r="M433" i="15"/>
  <c r="M434" i="15"/>
  <c r="M435" i="15"/>
  <c r="M436" i="15"/>
  <c r="M437" i="15"/>
  <c r="M438" i="15"/>
  <c r="M439" i="15"/>
  <c r="M440" i="15"/>
  <c r="M441" i="15"/>
  <c r="M442" i="15"/>
  <c r="M443" i="15"/>
  <c r="M444" i="15"/>
  <c r="M445" i="15"/>
  <c r="M446" i="15"/>
  <c r="M447" i="15"/>
  <c r="M448" i="15"/>
  <c r="M449" i="15"/>
  <c r="M450" i="15"/>
  <c r="M451" i="15"/>
  <c r="M452" i="15"/>
  <c r="M453" i="15"/>
  <c r="M454" i="15"/>
  <c r="M455" i="15"/>
  <c r="M456" i="15"/>
  <c r="M457" i="15"/>
  <c r="M458" i="15"/>
  <c r="M459" i="15"/>
  <c r="M460" i="15"/>
  <c r="M461" i="15"/>
  <c r="M462" i="15"/>
  <c r="M463" i="15"/>
  <c r="M464" i="15"/>
  <c r="M465" i="15"/>
  <c r="M466" i="15"/>
  <c r="M467" i="15"/>
  <c r="M468" i="15"/>
  <c r="M469" i="15"/>
  <c r="M470" i="15"/>
  <c r="M471" i="15"/>
  <c r="M472" i="15"/>
  <c r="M473" i="15"/>
  <c r="M474" i="15"/>
  <c r="M475" i="15"/>
  <c r="M476" i="15"/>
  <c r="M477" i="15"/>
  <c r="M478" i="15"/>
  <c r="M479" i="15"/>
  <c r="M480" i="15"/>
  <c r="M481" i="15"/>
  <c r="M482" i="15"/>
  <c r="M483" i="15"/>
  <c r="M484" i="15"/>
  <c r="M485" i="15"/>
  <c r="M486" i="15"/>
  <c r="M487" i="15"/>
  <c r="M488" i="15"/>
  <c r="M489" i="15"/>
  <c r="M490" i="15"/>
  <c r="M491" i="15"/>
  <c r="M492" i="15"/>
  <c r="M493" i="15"/>
  <c r="M494" i="15"/>
  <c r="M495" i="15"/>
  <c r="M496" i="15"/>
  <c r="M497" i="15"/>
  <c r="M498" i="15"/>
  <c r="M499" i="15"/>
  <c r="M500" i="15"/>
  <c r="M501" i="15"/>
  <c r="M502" i="15"/>
  <c r="M503" i="15"/>
  <c r="M504" i="15"/>
  <c r="M505" i="15"/>
  <c r="M506" i="15"/>
  <c r="M507" i="15"/>
  <c r="M508" i="15"/>
  <c r="M509" i="15"/>
  <c r="M510" i="15"/>
  <c r="M511" i="15"/>
  <c r="M512" i="15"/>
  <c r="M513" i="15"/>
  <c r="M514" i="15"/>
  <c r="M515" i="15"/>
  <c r="M516" i="15"/>
  <c r="M517" i="15"/>
  <c r="M518" i="15"/>
  <c r="M519" i="15"/>
  <c r="M520" i="15"/>
  <c r="M521" i="15"/>
  <c r="M522" i="15"/>
  <c r="M523" i="15"/>
  <c r="M524" i="15"/>
  <c r="M525" i="15"/>
  <c r="M526" i="15"/>
  <c r="M527" i="15"/>
  <c r="M528" i="15"/>
  <c r="M529" i="15"/>
  <c r="M530" i="15"/>
  <c r="M531" i="15"/>
  <c r="M532" i="15"/>
  <c r="M533" i="15"/>
  <c r="M534" i="15"/>
  <c r="M535" i="15"/>
  <c r="M536" i="15"/>
  <c r="M537" i="15"/>
  <c r="M538" i="15"/>
  <c r="M539" i="15"/>
  <c r="M540" i="15"/>
  <c r="M541" i="15"/>
  <c r="M542" i="15"/>
  <c r="M543" i="15"/>
  <c r="M544" i="15"/>
  <c r="M545" i="15"/>
  <c r="M546" i="15"/>
  <c r="M547" i="15"/>
  <c r="M548" i="15"/>
  <c r="M549" i="15"/>
  <c r="M550" i="15"/>
  <c r="M551" i="15"/>
  <c r="M552" i="15"/>
  <c r="M553" i="15"/>
  <c r="M554" i="15"/>
  <c r="M555" i="15"/>
  <c r="M556" i="15"/>
  <c r="M557" i="15"/>
  <c r="M558" i="15"/>
  <c r="M559" i="15"/>
  <c r="M560" i="15"/>
  <c r="M561" i="15"/>
  <c r="M562" i="15"/>
  <c r="M563" i="15"/>
  <c r="M564" i="15"/>
  <c r="M565" i="15"/>
  <c r="M566" i="15"/>
  <c r="M567" i="15"/>
  <c r="M568" i="15"/>
  <c r="M569" i="15"/>
  <c r="M570" i="15"/>
  <c r="M571" i="15"/>
  <c r="M572" i="15"/>
  <c r="M573" i="15"/>
  <c r="M574" i="15"/>
  <c r="M575" i="15"/>
  <c r="M576" i="15"/>
  <c r="M577" i="15"/>
  <c r="M578" i="15"/>
  <c r="M579" i="15"/>
  <c r="M580" i="15"/>
  <c r="M581" i="15"/>
  <c r="M582" i="15"/>
  <c r="M583" i="15"/>
  <c r="M584" i="15"/>
  <c r="M585" i="15"/>
  <c r="M586" i="15"/>
  <c r="M587" i="15"/>
  <c r="M588" i="15"/>
  <c r="M589" i="15"/>
  <c r="M590" i="15"/>
  <c r="M591" i="15"/>
  <c r="M592" i="15"/>
  <c r="M593" i="15"/>
  <c r="M594" i="15"/>
  <c r="M595" i="15"/>
  <c r="M596" i="15"/>
  <c r="M597" i="15"/>
  <c r="M598" i="15"/>
  <c r="M599" i="15"/>
  <c r="M600" i="15"/>
  <c r="M601" i="15"/>
  <c r="M602" i="15"/>
  <c r="M603" i="15"/>
  <c r="M604" i="15"/>
  <c r="M605" i="15"/>
  <c r="M606" i="15"/>
  <c r="M607" i="15"/>
  <c r="M608" i="15"/>
  <c r="M609" i="15"/>
  <c r="M610" i="15"/>
  <c r="M611" i="15"/>
  <c r="M612" i="15"/>
  <c r="M613" i="15"/>
  <c r="M614" i="15"/>
  <c r="M615" i="15"/>
  <c r="M616" i="15"/>
  <c r="M617" i="15"/>
  <c r="M618" i="15"/>
  <c r="M619" i="15"/>
  <c r="M620" i="15"/>
  <c r="M621" i="15"/>
  <c r="M622" i="15"/>
  <c r="M623" i="15"/>
  <c r="M624" i="15"/>
  <c r="M625" i="15"/>
  <c r="M626" i="15"/>
  <c r="M627" i="15"/>
  <c r="M628" i="15"/>
  <c r="M629" i="15"/>
  <c r="M630" i="15"/>
  <c r="M631" i="15"/>
  <c r="M632" i="15"/>
  <c r="M633" i="15"/>
  <c r="M634" i="15"/>
  <c r="M635" i="15"/>
  <c r="M636" i="15"/>
  <c r="M637" i="15"/>
  <c r="M638" i="15"/>
  <c r="M639" i="15"/>
  <c r="M640" i="15"/>
  <c r="M641" i="15"/>
  <c r="M642" i="15"/>
  <c r="M643" i="15"/>
  <c r="M644" i="15"/>
  <c r="M645" i="15"/>
  <c r="M646" i="15"/>
  <c r="M647" i="15"/>
  <c r="M648" i="15"/>
  <c r="M649" i="15"/>
  <c r="M650" i="15"/>
  <c r="M651" i="15"/>
  <c r="M652" i="15"/>
  <c r="M653" i="15"/>
  <c r="M654" i="15"/>
  <c r="M655" i="15"/>
  <c r="M656" i="15"/>
  <c r="M657" i="15"/>
  <c r="M658" i="15"/>
  <c r="M659" i="15"/>
  <c r="M660" i="15"/>
  <c r="M661" i="15"/>
  <c r="M662" i="15"/>
  <c r="M663" i="15"/>
  <c r="M664" i="15"/>
  <c r="M665" i="15"/>
  <c r="M666" i="15"/>
  <c r="M667" i="15"/>
  <c r="M668" i="15"/>
  <c r="M669" i="15"/>
  <c r="M670" i="15"/>
  <c r="M671" i="15"/>
  <c r="M672" i="15"/>
  <c r="M673" i="15"/>
  <c r="M674" i="15"/>
  <c r="M675" i="15"/>
  <c r="M676" i="15"/>
  <c r="M677" i="15"/>
  <c r="M678" i="15"/>
  <c r="M679" i="15"/>
  <c r="M680" i="15"/>
  <c r="M681" i="15"/>
  <c r="M682" i="15"/>
  <c r="M683" i="15"/>
  <c r="M684" i="15"/>
  <c r="M685" i="15"/>
  <c r="M686" i="15"/>
  <c r="M687" i="15"/>
  <c r="M688" i="15"/>
  <c r="M689" i="15"/>
  <c r="M690" i="15"/>
  <c r="M691" i="15"/>
  <c r="M692" i="15"/>
  <c r="M693" i="15"/>
  <c r="M694" i="15"/>
  <c r="M695" i="15"/>
  <c r="M696" i="15"/>
  <c r="M697" i="15"/>
  <c r="M698" i="15"/>
  <c r="M699" i="15"/>
  <c r="M700" i="15"/>
  <c r="M701" i="15"/>
  <c r="M702" i="15"/>
  <c r="M703" i="15"/>
  <c r="M704" i="15"/>
  <c r="M705" i="15"/>
  <c r="M706" i="15"/>
  <c r="M707" i="15"/>
  <c r="M708" i="15"/>
  <c r="M709" i="15"/>
  <c r="M710" i="15"/>
  <c r="M711" i="15"/>
  <c r="M712" i="15"/>
  <c r="M713" i="15"/>
  <c r="M714" i="15"/>
  <c r="M715" i="15"/>
  <c r="M716" i="15"/>
  <c r="M717" i="15"/>
  <c r="M718" i="15"/>
  <c r="M719" i="15"/>
  <c r="M720" i="15"/>
  <c r="M721" i="15"/>
  <c r="M722" i="15"/>
  <c r="M723" i="15"/>
  <c r="M724" i="15"/>
  <c r="M725" i="15"/>
  <c r="M726" i="15"/>
  <c r="M727" i="15"/>
  <c r="M728" i="15"/>
  <c r="M729" i="15"/>
  <c r="M730" i="15"/>
  <c r="M731" i="15"/>
  <c r="M732" i="15"/>
  <c r="M733" i="15"/>
  <c r="M734" i="15"/>
  <c r="M735" i="15"/>
  <c r="M736" i="15"/>
  <c r="M737" i="15"/>
  <c r="M738" i="15"/>
  <c r="M739" i="15"/>
  <c r="M740" i="15"/>
  <c r="M741" i="15"/>
  <c r="M742" i="15"/>
  <c r="M743" i="15"/>
  <c r="M744" i="15"/>
  <c r="M745" i="15"/>
  <c r="M746" i="15"/>
  <c r="M747" i="15"/>
  <c r="M748" i="15"/>
  <c r="M749" i="15"/>
  <c r="M750" i="15"/>
  <c r="M751" i="15"/>
  <c r="M752" i="15"/>
  <c r="M753" i="15"/>
  <c r="M754" i="15"/>
  <c r="M755" i="15"/>
  <c r="M756" i="15"/>
  <c r="M757" i="15"/>
  <c r="M758" i="15"/>
  <c r="M759" i="15"/>
  <c r="M760" i="15"/>
  <c r="M761" i="15"/>
  <c r="M762" i="15"/>
  <c r="M763" i="15"/>
  <c r="M764" i="15"/>
  <c r="M765" i="15"/>
  <c r="M766" i="15"/>
  <c r="M767" i="15"/>
  <c r="M768" i="15"/>
  <c r="M769" i="15"/>
  <c r="M770" i="15"/>
  <c r="M771" i="15"/>
  <c r="M772" i="15"/>
  <c r="M773" i="15"/>
  <c r="M774" i="15"/>
  <c r="M775" i="15"/>
  <c r="M776" i="15"/>
  <c r="M777" i="15"/>
  <c r="M778" i="15"/>
  <c r="M779" i="15"/>
  <c r="M780" i="15"/>
  <c r="M781" i="15"/>
  <c r="M782" i="15"/>
  <c r="M783" i="15"/>
  <c r="M784" i="15"/>
  <c r="M785" i="15"/>
  <c r="M786" i="15"/>
  <c r="M787" i="15"/>
  <c r="M788" i="15"/>
  <c r="M789" i="15"/>
  <c r="M790" i="15"/>
  <c r="M791" i="15"/>
  <c r="M792" i="15"/>
  <c r="M793" i="15"/>
  <c r="M794" i="15"/>
  <c r="M795" i="15"/>
  <c r="M796" i="15"/>
  <c r="M797" i="15"/>
  <c r="M798" i="15"/>
  <c r="M799" i="15"/>
  <c r="M800" i="15"/>
  <c r="M801" i="15"/>
  <c r="M802" i="15"/>
  <c r="M803" i="15"/>
  <c r="M804" i="15"/>
  <c r="M805" i="15"/>
  <c r="M806" i="15"/>
  <c r="M807" i="15"/>
  <c r="M808" i="15"/>
  <c r="M809" i="15"/>
  <c r="M810" i="15"/>
  <c r="M811" i="15"/>
  <c r="M812" i="15"/>
  <c r="M813" i="15"/>
  <c r="M814" i="15"/>
  <c r="M815" i="15"/>
  <c r="M816" i="15"/>
  <c r="M817" i="15"/>
  <c r="M818" i="15"/>
  <c r="M819" i="15"/>
  <c r="M820" i="15"/>
  <c r="M821" i="15"/>
  <c r="M822" i="15"/>
  <c r="M823" i="15"/>
  <c r="M824" i="15"/>
  <c r="M825" i="15"/>
  <c r="M826" i="15"/>
  <c r="M827" i="15"/>
  <c r="M828" i="15"/>
  <c r="M829" i="15"/>
  <c r="M830" i="15"/>
  <c r="M831" i="15"/>
  <c r="M832" i="15"/>
  <c r="M833" i="15"/>
  <c r="M834" i="15"/>
  <c r="M835" i="15"/>
  <c r="M836" i="15"/>
  <c r="M837" i="15"/>
  <c r="M838" i="15"/>
  <c r="M839" i="15"/>
  <c r="M840" i="15"/>
  <c r="M841" i="15"/>
  <c r="M842" i="15"/>
  <c r="M843" i="15"/>
  <c r="M844" i="15"/>
  <c r="M845" i="15"/>
  <c r="M846" i="15"/>
  <c r="M847" i="15"/>
  <c r="M848" i="15"/>
  <c r="M849" i="15"/>
  <c r="M850" i="15"/>
  <c r="M851" i="15"/>
  <c r="M852" i="15"/>
  <c r="M853" i="15"/>
  <c r="M854" i="15"/>
  <c r="M855" i="15"/>
  <c r="M856" i="15"/>
  <c r="M857" i="15"/>
  <c r="M858" i="15"/>
  <c r="M859" i="15"/>
  <c r="M860" i="15"/>
  <c r="M861" i="15"/>
  <c r="M862" i="15"/>
  <c r="M863" i="15"/>
  <c r="M864" i="15"/>
  <c r="M865" i="15"/>
  <c r="M866" i="15"/>
  <c r="M867" i="15"/>
  <c r="M868" i="15"/>
  <c r="M869" i="15"/>
  <c r="M870" i="15"/>
  <c r="M871" i="15"/>
  <c r="M872" i="15"/>
  <c r="M873" i="15"/>
  <c r="M874" i="15"/>
  <c r="M875" i="15"/>
  <c r="M876" i="15"/>
  <c r="M877" i="15"/>
  <c r="M878" i="15"/>
  <c r="M879" i="15"/>
  <c r="M880" i="15"/>
  <c r="M881" i="15"/>
  <c r="M882" i="15"/>
  <c r="M883" i="15"/>
  <c r="M884" i="15"/>
  <c r="M885" i="15"/>
  <c r="M886" i="15"/>
  <c r="M887" i="15"/>
  <c r="M888" i="15"/>
  <c r="M889" i="15"/>
  <c r="M890" i="15"/>
  <c r="M891" i="15"/>
  <c r="M892" i="15"/>
  <c r="M893" i="15"/>
  <c r="M894" i="15"/>
  <c r="M895" i="15"/>
  <c r="M896" i="15"/>
  <c r="M897" i="15"/>
  <c r="M898" i="15"/>
  <c r="M899" i="15"/>
  <c r="M900" i="15"/>
  <c r="M901" i="15"/>
  <c r="M902" i="15"/>
  <c r="M903" i="15"/>
  <c r="M904" i="15"/>
  <c r="M905" i="15"/>
  <c r="M906" i="15"/>
  <c r="M907" i="15"/>
  <c r="M908" i="15"/>
  <c r="M909" i="15"/>
  <c r="M910" i="15"/>
  <c r="M911" i="15"/>
  <c r="M912" i="15"/>
  <c r="M913" i="15"/>
  <c r="M914" i="15"/>
  <c r="M915" i="15"/>
  <c r="M916" i="15"/>
  <c r="M917" i="15"/>
  <c r="M918" i="15"/>
  <c r="M919" i="15"/>
  <c r="M920" i="15"/>
  <c r="M921" i="15"/>
  <c r="M922" i="15"/>
  <c r="M923" i="15"/>
  <c r="M924" i="15"/>
  <c r="M925" i="15"/>
  <c r="M926" i="15"/>
  <c r="M927" i="15"/>
  <c r="M928" i="15"/>
  <c r="M929" i="15"/>
  <c r="M930" i="15"/>
  <c r="M931" i="15"/>
  <c r="M932" i="15"/>
  <c r="M933" i="15"/>
  <c r="M934" i="15"/>
  <c r="M935" i="15"/>
  <c r="M936" i="15"/>
  <c r="M937" i="15"/>
  <c r="M938" i="15"/>
  <c r="M939" i="15"/>
  <c r="M940" i="15"/>
  <c r="M941" i="15"/>
  <c r="M942" i="15"/>
  <c r="M943" i="15"/>
  <c r="M944" i="15"/>
  <c r="M945" i="15"/>
  <c r="M946" i="15"/>
  <c r="M947" i="15"/>
  <c r="M948" i="15"/>
  <c r="M949" i="15"/>
  <c r="M950" i="15"/>
  <c r="M951" i="15"/>
  <c r="M952" i="15"/>
  <c r="M953" i="15"/>
  <c r="M954" i="15"/>
  <c r="M955" i="15"/>
  <c r="M956" i="15"/>
  <c r="M957" i="15"/>
  <c r="M958" i="15"/>
  <c r="M959" i="15"/>
  <c r="M960" i="15"/>
  <c r="M961" i="15"/>
  <c r="M962" i="15"/>
  <c r="M963" i="15"/>
  <c r="M964" i="15"/>
  <c r="M965" i="15"/>
  <c r="M966" i="15"/>
  <c r="M967" i="15"/>
  <c r="M968" i="15"/>
  <c r="M969" i="15"/>
  <c r="M970" i="15"/>
  <c r="M971" i="15"/>
  <c r="M972" i="15"/>
  <c r="M973" i="15"/>
  <c r="M974" i="15"/>
  <c r="M975" i="15"/>
  <c r="M976" i="15"/>
  <c r="M977" i="15"/>
  <c r="M978" i="15"/>
  <c r="M979" i="15"/>
  <c r="M980" i="15"/>
  <c r="M981" i="15"/>
  <c r="M982" i="15"/>
  <c r="M983" i="15"/>
  <c r="M984" i="15"/>
  <c r="M985" i="15"/>
  <c r="M986" i="15"/>
  <c r="M987" i="15"/>
  <c r="M988" i="15"/>
  <c r="M989" i="15"/>
  <c r="M990" i="15"/>
  <c r="M991" i="15"/>
  <c r="M992" i="15"/>
  <c r="M993" i="15"/>
  <c r="M994" i="15"/>
  <c r="M995" i="15"/>
  <c r="M996" i="15"/>
  <c r="M997" i="15"/>
  <c r="M998" i="15"/>
  <c r="M999" i="15"/>
  <c r="M1000" i="15"/>
  <c r="M1001" i="15"/>
  <c r="M1002" i="15"/>
  <c r="M1003" i="15"/>
  <c r="M1004" i="15"/>
  <c r="M1005" i="15"/>
  <c r="M1006" i="15"/>
  <c r="M1007" i="15"/>
  <c r="M1008" i="15"/>
  <c r="M1009" i="15"/>
  <c r="M1010" i="15"/>
  <c r="M1011" i="15"/>
  <c r="M1012" i="15"/>
  <c r="M1013" i="15"/>
  <c r="M1014" i="15"/>
  <c r="M1015" i="15"/>
  <c r="M1016" i="15"/>
  <c r="M1017" i="15"/>
  <c r="M1018" i="15"/>
  <c r="M1019" i="15"/>
  <c r="M1020" i="15"/>
  <c r="M1021" i="15"/>
  <c r="M1022" i="15"/>
  <c r="M1023" i="15"/>
  <c r="M1024" i="15"/>
  <c r="M1025" i="15"/>
  <c r="M1026" i="15"/>
  <c r="M1027" i="15"/>
  <c r="M1028" i="15"/>
  <c r="M1029" i="15"/>
  <c r="M1030" i="15"/>
  <c r="M1031" i="15"/>
  <c r="M1032" i="15"/>
  <c r="M1033" i="15"/>
  <c r="M1034" i="15"/>
  <c r="M1035" i="15"/>
  <c r="M1036" i="15"/>
  <c r="M1037" i="15"/>
  <c r="M1038" i="15"/>
  <c r="M1039" i="15"/>
  <c r="M1040" i="15"/>
  <c r="M1041" i="15"/>
  <c r="M1042" i="15"/>
  <c r="M1043" i="15"/>
  <c r="M1044" i="15"/>
  <c r="M1045" i="15"/>
  <c r="M1046" i="15"/>
  <c r="M1047" i="15"/>
  <c r="M1048" i="15"/>
  <c r="M1049" i="15"/>
  <c r="M1050" i="15"/>
  <c r="M1051" i="15"/>
  <c r="M1052" i="15"/>
  <c r="M1053" i="15"/>
  <c r="M1054" i="15"/>
  <c r="M1055" i="15"/>
  <c r="M1056" i="15"/>
  <c r="M1057" i="15"/>
  <c r="M1058" i="15"/>
  <c r="M1059" i="15"/>
  <c r="M1060" i="15"/>
  <c r="M1061" i="15"/>
  <c r="M1062" i="15"/>
  <c r="M1063" i="15"/>
  <c r="M1064" i="15"/>
  <c r="M1065" i="15"/>
  <c r="M1066" i="15"/>
  <c r="M1067" i="15"/>
  <c r="M1068" i="15"/>
  <c r="M1069" i="15"/>
  <c r="M1070" i="15"/>
  <c r="M1071" i="15"/>
  <c r="M1072" i="15"/>
  <c r="M1073" i="15"/>
  <c r="M1074" i="15"/>
  <c r="M1075" i="15"/>
  <c r="M1076" i="15"/>
  <c r="M1077" i="15"/>
  <c r="M1078" i="15"/>
  <c r="M1079" i="15"/>
  <c r="M1080" i="15"/>
  <c r="M1081" i="15"/>
  <c r="M1082" i="15"/>
  <c r="M1083" i="15"/>
  <c r="M1084" i="15"/>
  <c r="M1085" i="15"/>
  <c r="M1086" i="15"/>
  <c r="M1087" i="15"/>
  <c r="M1088" i="15"/>
  <c r="M1089" i="15"/>
  <c r="M1090" i="15"/>
  <c r="M1091" i="15"/>
  <c r="M1092" i="15"/>
  <c r="M1093" i="15"/>
  <c r="M1094" i="15"/>
  <c r="M1095" i="15"/>
  <c r="M1096" i="15"/>
  <c r="M1097" i="15"/>
  <c r="M1098" i="15"/>
  <c r="M1099" i="15"/>
  <c r="M1100" i="15"/>
  <c r="M1101" i="15"/>
  <c r="M1102" i="15"/>
  <c r="M1103" i="15"/>
  <c r="M1104" i="15"/>
  <c r="M1105" i="15"/>
  <c r="M1106" i="15"/>
  <c r="M1107" i="15"/>
  <c r="M1108" i="15"/>
  <c r="M1109" i="15"/>
  <c r="M1110" i="15"/>
  <c r="M1111" i="15"/>
  <c r="M1112" i="15"/>
  <c r="M1113" i="15"/>
  <c r="M1114" i="15"/>
  <c r="M1115" i="15"/>
  <c r="M1116" i="15"/>
  <c r="M1117" i="15"/>
  <c r="M1118" i="15"/>
  <c r="M1119" i="15"/>
  <c r="M1120" i="15"/>
  <c r="M1121" i="15"/>
  <c r="M1122" i="15"/>
  <c r="M1123" i="15"/>
  <c r="M1124" i="15"/>
  <c r="M1125" i="15"/>
  <c r="M1126" i="15"/>
  <c r="M1127" i="15"/>
  <c r="M1128" i="15"/>
  <c r="M1129" i="15"/>
  <c r="M1130" i="15"/>
  <c r="M1131" i="15"/>
  <c r="M1132" i="15"/>
  <c r="M1133" i="15"/>
  <c r="M1134" i="15"/>
  <c r="M1135" i="15"/>
  <c r="M1136" i="15"/>
  <c r="M1137" i="15"/>
  <c r="M1138" i="15"/>
  <c r="M1139" i="15"/>
  <c r="M1140" i="15"/>
  <c r="M1141" i="15"/>
  <c r="M1142" i="15"/>
  <c r="M1143" i="15"/>
  <c r="M1144" i="15"/>
  <c r="M1145" i="15"/>
  <c r="M1146" i="15"/>
  <c r="M1147" i="15"/>
  <c r="M1148" i="15"/>
  <c r="M1149" i="15"/>
  <c r="M1150" i="15"/>
  <c r="M1151" i="15"/>
  <c r="M1152" i="15"/>
  <c r="M1153" i="15"/>
  <c r="M1154" i="15"/>
  <c r="M1155" i="15"/>
  <c r="M1156" i="15"/>
  <c r="M1157" i="15"/>
  <c r="M1158" i="15"/>
  <c r="M1159" i="15"/>
  <c r="M1160" i="15"/>
  <c r="M1161" i="15"/>
  <c r="M1162" i="15"/>
  <c r="M1163" i="15"/>
  <c r="M1164" i="15"/>
  <c r="M1165" i="15"/>
  <c r="M1166" i="15"/>
  <c r="M1167" i="15"/>
  <c r="M1168" i="15"/>
  <c r="M1169" i="15"/>
  <c r="M1170" i="15"/>
  <c r="M1171" i="15"/>
  <c r="M1172" i="15"/>
  <c r="M1173" i="15"/>
  <c r="M1174" i="15"/>
  <c r="M1175" i="15"/>
  <c r="M1176" i="15"/>
  <c r="M1177" i="15"/>
  <c r="M1178" i="15"/>
  <c r="M1179" i="15"/>
  <c r="M1180" i="15"/>
  <c r="M1181" i="15"/>
  <c r="M1182" i="15"/>
  <c r="M1183" i="15"/>
  <c r="M1184" i="15"/>
  <c r="M1185" i="15"/>
  <c r="M1186" i="15"/>
  <c r="M1187" i="15"/>
  <c r="M1188" i="15"/>
  <c r="M1189" i="15"/>
  <c r="M1190" i="15"/>
  <c r="M1191" i="15"/>
  <c r="M1192" i="15"/>
  <c r="M1193" i="15"/>
  <c r="M1194" i="15"/>
  <c r="M1195" i="15"/>
  <c r="M1196" i="15"/>
  <c r="M1197" i="15"/>
  <c r="M1198" i="15"/>
  <c r="M1199" i="15"/>
  <c r="M1200" i="15"/>
  <c r="M1201" i="15"/>
  <c r="M1202" i="15"/>
  <c r="M1203" i="15"/>
  <c r="M1204" i="15"/>
  <c r="M1205" i="15"/>
  <c r="M1206" i="15"/>
  <c r="M1207" i="15"/>
  <c r="M1208" i="15"/>
  <c r="M1209" i="15"/>
  <c r="M1210" i="15"/>
  <c r="M1211" i="15"/>
  <c r="M1212" i="15"/>
  <c r="M1213" i="15"/>
  <c r="M1214" i="15"/>
  <c r="M1215" i="15"/>
  <c r="M1216" i="15"/>
  <c r="M1217" i="15"/>
  <c r="M1218" i="15"/>
  <c r="M1219" i="15"/>
  <c r="M1220" i="15"/>
  <c r="M1221" i="15"/>
  <c r="M1222" i="15"/>
  <c r="M1223" i="15"/>
  <c r="M1224" i="15"/>
  <c r="M1225" i="15"/>
  <c r="M1226" i="15"/>
  <c r="M1227" i="15"/>
  <c r="M1228" i="15"/>
  <c r="M1229" i="15"/>
  <c r="M1230" i="15"/>
  <c r="M1231" i="15"/>
  <c r="M1232" i="15"/>
  <c r="M1233" i="15"/>
  <c r="M1234" i="15"/>
  <c r="M1235" i="15"/>
  <c r="M1236" i="15"/>
  <c r="M1237" i="15"/>
  <c r="M1238" i="15"/>
  <c r="M1239" i="15"/>
  <c r="M1240" i="15"/>
  <c r="M1241" i="15"/>
  <c r="M1242" i="15"/>
  <c r="M1243" i="15"/>
  <c r="M1244" i="15"/>
  <c r="M1245" i="15"/>
  <c r="M1246" i="15"/>
  <c r="M1247" i="15"/>
  <c r="M1248" i="15"/>
  <c r="M1249" i="15"/>
  <c r="M1250" i="15"/>
  <c r="M1251" i="15"/>
  <c r="M1252" i="15"/>
  <c r="M1253" i="15"/>
  <c r="M1254" i="15"/>
  <c r="M1255" i="15"/>
  <c r="M1256" i="15"/>
  <c r="M1257" i="15"/>
  <c r="M1258" i="15"/>
  <c r="M1259" i="15"/>
  <c r="M1260" i="15"/>
  <c r="M1261" i="15"/>
  <c r="M1262" i="15"/>
  <c r="M1263" i="15"/>
  <c r="M1264" i="15"/>
  <c r="M1265" i="15"/>
  <c r="M1266" i="15"/>
  <c r="M1267" i="15"/>
  <c r="M1268" i="15"/>
  <c r="M1269" i="15"/>
  <c r="M1270" i="15"/>
  <c r="M1271" i="15"/>
  <c r="M1272" i="15"/>
  <c r="M1273" i="15"/>
  <c r="M1274" i="15"/>
  <c r="M1275" i="15"/>
  <c r="M1276" i="15"/>
  <c r="M1277" i="15"/>
  <c r="M1278" i="15"/>
  <c r="M1279" i="15"/>
  <c r="M1280" i="15"/>
  <c r="M1281" i="15"/>
  <c r="M1282" i="15"/>
  <c r="M1283" i="15"/>
  <c r="M1284" i="15"/>
  <c r="M1285" i="15"/>
  <c r="M1286" i="15"/>
  <c r="M1287" i="15"/>
  <c r="M1288" i="15"/>
  <c r="M1289" i="15"/>
  <c r="M1290" i="15"/>
  <c r="M1291" i="15"/>
  <c r="M1292" i="15"/>
  <c r="M1293" i="15"/>
  <c r="M1294" i="15"/>
  <c r="M1295" i="15"/>
  <c r="M1296" i="15"/>
  <c r="M1297" i="15"/>
  <c r="M1298" i="15"/>
  <c r="M1299" i="15"/>
  <c r="M1300" i="15"/>
  <c r="M1301" i="15"/>
  <c r="M1302" i="15"/>
  <c r="M1303" i="15"/>
  <c r="M1304" i="15"/>
  <c r="M1305" i="15"/>
  <c r="M1306" i="15"/>
  <c r="M1307" i="15"/>
  <c r="M1308" i="15"/>
  <c r="M1309" i="15"/>
  <c r="M1310" i="15"/>
  <c r="M1311" i="15"/>
  <c r="M1312" i="15"/>
  <c r="M1313" i="15"/>
  <c r="M1314" i="15"/>
  <c r="M1315" i="15"/>
  <c r="M1316" i="15"/>
  <c r="M1317" i="15"/>
  <c r="M1318" i="15"/>
  <c r="M1319" i="15"/>
  <c r="M1320" i="15"/>
  <c r="M1321" i="15"/>
  <c r="M1322" i="15"/>
  <c r="M1323" i="15"/>
  <c r="M1324" i="15"/>
  <c r="M1325" i="15"/>
  <c r="M1326" i="15"/>
  <c r="M1327" i="15"/>
  <c r="M1328" i="15"/>
  <c r="M1329" i="15"/>
  <c r="M1330" i="15"/>
  <c r="M1331" i="15"/>
  <c r="M1332" i="15"/>
  <c r="M1333" i="15"/>
  <c r="M1334" i="15"/>
  <c r="M1335" i="15"/>
  <c r="M1336" i="15"/>
  <c r="M1337" i="15"/>
  <c r="M1338" i="15"/>
  <c r="M1339" i="15"/>
  <c r="M1340" i="15"/>
  <c r="M1341" i="15"/>
  <c r="M1342" i="15"/>
  <c r="M1343" i="15"/>
  <c r="M1344" i="15"/>
  <c r="M1345" i="15"/>
  <c r="M1346" i="15"/>
  <c r="M1347" i="15"/>
  <c r="M1348" i="15"/>
  <c r="M1349" i="15"/>
  <c r="M1350" i="15"/>
  <c r="M1351" i="15"/>
  <c r="M1352" i="15"/>
  <c r="M1353" i="15"/>
  <c r="M1354" i="15"/>
  <c r="M1355" i="15"/>
  <c r="M1356" i="15"/>
  <c r="M1357" i="15"/>
  <c r="M1358" i="15"/>
  <c r="M1359" i="15"/>
  <c r="M1360" i="15"/>
  <c r="M1361" i="15"/>
  <c r="M1362" i="15"/>
  <c r="M1363" i="15"/>
  <c r="M1364" i="15"/>
  <c r="M1365" i="15"/>
  <c r="M1366" i="15"/>
  <c r="M1367" i="15"/>
  <c r="M1368" i="15"/>
  <c r="M1369" i="15"/>
  <c r="M1370" i="15"/>
  <c r="M1371" i="15"/>
  <c r="M1372" i="15"/>
  <c r="M1373" i="15"/>
  <c r="M1374" i="15"/>
  <c r="M1375" i="15"/>
  <c r="M1376" i="15"/>
  <c r="M1377" i="15"/>
  <c r="M1378" i="15"/>
  <c r="M1379" i="15"/>
  <c r="M1380" i="15"/>
  <c r="M1381" i="15"/>
  <c r="M1382" i="15"/>
  <c r="M1383" i="15"/>
  <c r="M1384" i="15"/>
  <c r="M1385" i="15"/>
  <c r="M1386" i="15"/>
  <c r="M1387" i="15"/>
  <c r="M1388" i="15"/>
  <c r="M1389" i="15"/>
  <c r="M1390" i="15"/>
  <c r="M1391" i="15"/>
  <c r="M1392" i="15"/>
  <c r="M1393" i="15"/>
  <c r="M1394" i="15"/>
  <c r="M1395" i="15"/>
  <c r="M1396" i="15"/>
  <c r="M1397" i="15"/>
  <c r="M1398" i="15"/>
  <c r="M1399" i="15"/>
  <c r="M1400" i="15"/>
  <c r="M1401" i="15"/>
  <c r="M1402" i="15"/>
  <c r="M1403" i="15"/>
  <c r="M1404" i="15"/>
  <c r="M1405" i="15"/>
  <c r="M1406" i="15"/>
  <c r="M1407" i="15"/>
  <c r="M1408" i="15"/>
  <c r="M1409" i="15"/>
  <c r="M1410" i="15"/>
  <c r="M1411" i="15"/>
  <c r="M1412" i="15"/>
  <c r="M1413" i="15"/>
  <c r="M1414" i="15"/>
  <c r="M1415" i="15"/>
  <c r="M1416" i="15"/>
  <c r="M1417" i="15"/>
  <c r="M1418" i="15"/>
  <c r="M1419" i="15"/>
  <c r="M1420" i="15"/>
  <c r="M1421" i="15"/>
  <c r="M1422" i="15"/>
  <c r="M1423" i="15"/>
  <c r="M1424" i="15"/>
  <c r="M1425" i="15"/>
  <c r="M1426" i="15"/>
  <c r="M1427" i="15"/>
  <c r="M1428" i="15"/>
  <c r="M1429" i="15"/>
  <c r="M1430" i="15"/>
  <c r="M1431" i="15"/>
  <c r="M1432" i="15"/>
  <c r="M1433" i="15"/>
  <c r="M1434" i="15"/>
  <c r="M1435" i="15"/>
  <c r="M1436" i="15"/>
  <c r="M1437" i="15"/>
  <c r="M1438" i="15"/>
  <c r="M1439" i="15"/>
  <c r="M1440" i="15"/>
  <c r="M1441" i="15"/>
  <c r="M1442" i="15"/>
  <c r="M1443" i="15"/>
  <c r="M1444" i="15"/>
  <c r="M1445" i="15"/>
  <c r="M1446" i="15"/>
  <c r="M1447" i="15"/>
  <c r="M1448" i="15"/>
  <c r="M1449" i="15"/>
  <c r="M1450" i="15"/>
  <c r="M1451" i="15"/>
  <c r="M1452" i="15"/>
  <c r="M1453" i="15"/>
  <c r="M1454" i="15"/>
  <c r="M1455" i="15"/>
  <c r="M1456" i="15"/>
  <c r="M1457" i="15"/>
  <c r="M1458" i="15"/>
  <c r="M1459" i="15"/>
  <c r="M1460" i="15"/>
  <c r="M1461" i="15"/>
  <c r="M1462" i="15"/>
  <c r="M1463" i="15"/>
  <c r="M1464" i="15"/>
  <c r="M1465" i="15"/>
  <c r="M1466" i="15"/>
  <c r="M1467" i="15"/>
  <c r="M1468" i="15"/>
  <c r="M1469" i="15"/>
  <c r="M1470" i="15"/>
  <c r="M1471" i="15"/>
  <c r="M1472" i="15"/>
  <c r="M1473" i="15"/>
  <c r="M1474" i="15"/>
  <c r="M1475" i="15"/>
  <c r="M1476" i="15"/>
  <c r="M1477" i="15"/>
  <c r="M1478" i="15"/>
  <c r="M1479" i="15"/>
  <c r="M1480" i="15"/>
  <c r="M1481" i="15"/>
  <c r="M1482" i="15"/>
  <c r="M1483" i="15"/>
  <c r="M1484" i="15"/>
  <c r="M1485" i="15"/>
  <c r="M1486" i="15"/>
  <c r="M1487" i="15"/>
  <c r="M1488" i="15"/>
  <c r="M1489" i="15"/>
  <c r="M1490" i="15"/>
  <c r="M1491" i="15"/>
  <c r="M1492" i="15"/>
  <c r="M1493" i="15"/>
  <c r="M1494" i="15"/>
  <c r="M1495" i="15"/>
  <c r="M1496" i="15"/>
  <c r="M1497" i="15"/>
  <c r="M1498" i="15"/>
  <c r="M1499" i="15"/>
  <c r="M1500" i="15"/>
  <c r="M1501" i="15"/>
  <c r="M1502" i="15"/>
  <c r="M1503" i="15"/>
  <c r="M1504" i="15"/>
  <c r="M1505" i="15"/>
  <c r="M1506" i="15"/>
  <c r="M1507" i="15"/>
  <c r="M1508" i="15"/>
  <c r="M1509" i="15"/>
  <c r="M1510" i="15"/>
  <c r="M1511" i="15"/>
  <c r="M1512" i="15"/>
  <c r="M1513" i="15"/>
  <c r="M1514" i="15"/>
  <c r="M1515" i="15"/>
  <c r="M1516" i="15"/>
  <c r="M1517" i="15"/>
  <c r="M1518" i="15"/>
  <c r="M1519" i="15"/>
  <c r="M1520" i="15"/>
  <c r="M1521" i="15"/>
  <c r="M1522" i="15"/>
  <c r="M1523" i="15"/>
  <c r="M1524" i="15"/>
  <c r="M1525" i="15"/>
  <c r="M1526" i="15"/>
  <c r="M1527" i="15"/>
  <c r="M1528" i="15"/>
  <c r="M1529" i="15"/>
  <c r="M1530" i="15"/>
  <c r="M1531" i="15"/>
  <c r="M1532" i="15"/>
  <c r="M1533" i="15"/>
  <c r="M1534" i="15"/>
  <c r="M1535" i="15"/>
  <c r="M1536" i="15"/>
  <c r="M1537" i="15"/>
  <c r="M1538" i="15"/>
  <c r="M1539" i="15"/>
  <c r="M1540" i="15"/>
  <c r="M1541" i="15"/>
  <c r="M1542" i="15"/>
  <c r="M1543" i="15"/>
  <c r="M1544" i="15"/>
  <c r="M1545" i="15"/>
  <c r="M1546" i="15"/>
  <c r="M1547" i="15"/>
  <c r="M1548" i="15"/>
  <c r="M1549" i="15"/>
  <c r="M1550" i="15"/>
  <c r="M1551" i="15"/>
  <c r="M1552" i="15"/>
  <c r="M1553" i="15"/>
  <c r="M1554" i="15"/>
  <c r="M1555" i="15"/>
  <c r="M1556" i="15"/>
  <c r="M1557" i="15"/>
  <c r="M1558" i="15"/>
  <c r="M1559" i="15"/>
  <c r="M1560" i="15"/>
  <c r="M1561" i="15"/>
  <c r="M1562" i="15"/>
  <c r="M1563" i="15"/>
  <c r="M1564" i="15"/>
  <c r="M1565" i="15"/>
  <c r="M1566" i="15"/>
  <c r="M1567" i="15"/>
  <c r="M1568" i="15"/>
  <c r="M1569" i="15"/>
  <c r="M1570" i="15"/>
  <c r="M1571" i="15"/>
  <c r="M1572" i="15"/>
  <c r="M1573" i="15"/>
  <c r="M1574" i="15"/>
  <c r="M1575" i="15"/>
  <c r="M1576" i="15"/>
  <c r="M1577" i="15"/>
  <c r="M1578" i="15"/>
  <c r="M1579" i="15"/>
  <c r="M1580" i="15"/>
  <c r="M1581" i="15"/>
  <c r="M1582" i="15"/>
  <c r="M1583" i="15"/>
  <c r="M1584" i="15"/>
  <c r="M1585" i="15"/>
  <c r="M1586" i="15"/>
  <c r="M1587" i="15"/>
  <c r="M1588" i="15"/>
  <c r="M1589" i="15"/>
  <c r="M1590" i="15"/>
  <c r="M1591" i="15"/>
  <c r="M1592" i="15"/>
  <c r="M1593" i="15"/>
  <c r="M1594" i="15"/>
  <c r="M1595" i="15"/>
  <c r="M1596" i="15"/>
  <c r="M1597" i="15"/>
  <c r="M1598" i="15"/>
  <c r="M1599" i="15"/>
  <c r="M1600" i="15"/>
  <c r="M1601" i="15"/>
  <c r="M1602" i="15"/>
  <c r="M1603" i="15"/>
  <c r="M1604" i="15"/>
  <c r="M1605" i="15"/>
  <c r="M1606" i="15"/>
  <c r="M1607" i="15"/>
  <c r="M1608" i="15"/>
  <c r="M1609" i="15"/>
  <c r="M1610" i="15"/>
  <c r="M1611" i="15"/>
  <c r="M1612" i="15"/>
  <c r="M1613" i="15"/>
  <c r="M1614" i="15"/>
  <c r="M1615" i="15"/>
  <c r="M1616" i="15"/>
  <c r="M1617" i="15"/>
  <c r="M1618" i="15"/>
  <c r="M1619" i="15"/>
  <c r="M1620" i="15"/>
  <c r="M1621" i="15"/>
  <c r="M1622" i="15"/>
  <c r="M1623" i="15"/>
  <c r="M1624" i="15"/>
  <c r="M1625" i="15"/>
  <c r="M1626" i="15"/>
  <c r="M1627" i="15"/>
  <c r="M1628" i="15"/>
  <c r="M1629" i="15"/>
  <c r="M1630" i="15"/>
  <c r="M1631" i="15"/>
  <c r="M1632" i="15"/>
  <c r="M1633" i="15"/>
  <c r="M1634" i="15"/>
  <c r="M1635" i="15"/>
  <c r="M1636" i="15"/>
  <c r="M1637" i="15"/>
  <c r="M1638" i="15"/>
  <c r="M1639" i="15"/>
  <c r="M1640" i="15"/>
  <c r="M1641" i="15"/>
  <c r="M1642" i="15"/>
  <c r="M1643" i="15"/>
  <c r="M1644" i="15"/>
  <c r="M1645" i="15"/>
  <c r="M1646" i="15"/>
  <c r="M1647" i="15"/>
  <c r="M1648" i="15"/>
  <c r="M1649" i="15"/>
  <c r="M1650" i="15"/>
  <c r="M1651" i="15"/>
  <c r="M1652" i="15"/>
  <c r="M1653" i="15"/>
  <c r="M1654" i="15"/>
  <c r="M1655" i="15"/>
  <c r="M1656" i="15"/>
  <c r="M1657" i="15"/>
  <c r="M1658" i="15"/>
  <c r="M1659" i="15"/>
  <c r="M1660" i="15"/>
  <c r="M1661" i="15"/>
  <c r="M1662" i="15"/>
  <c r="M1663" i="15"/>
  <c r="M1664" i="15"/>
  <c r="M1665" i="15"/>
  <c r="M1666" i="15"/>
  <c r="M1667" i="15"/>
  <c r="M1668" i="15"/>
  <c r="M1669" i="15"/>
  <c r="M1670" i="15"/>
  <c r="M1671" i="15"/>
  <c r="M1672" i="15"/>
  <c r="M1673" i="15"/>
  <c r="M1674" i="15"/>
  <c r="M1675" i="15"/>
  <c r="M1676" i="15"/>
  <c r="M1677" i="15"/>
  <c r="M1678" i="15"/>
  <c r="M1679" i="15"/>
  <c r="M1680" i="15"/>
  <c r="M1681" i="15"/>
  <c r="M1682" i="15"/>
  <c r="M1683" i="15"/>
  <c r="M1684" i="15"/>
  <c r="M1685" i="15"/>
  <c r="M1686" i="15"/>
  <c r="M1687" i="15"/>
  <c r="M1688" i="15"/>
  <c r="M1689" i="15"/>
  <c r="M1690" i="15"/>
  <c r="M1691" i="15"/>
  <c r="M1692" i="15"/>
  <c r="M1693" i="15"/>
  <c r="M1694" i="15"/>
  <c r="M1695" i="15"/>
  <c r="M1696" i="15"/>
  <c r="M1697" i="15"/>
  <c r="M1698" i="15"/>
  <c r="M1699" i="15"/>
  <c r="M1700" i="15"/>
  <c r="M1701" i="15"/>
  <c r="M1702" i="15"/>
  <c r="M1703" i="15"/>
  <c r="M1704" i="15"/>
  <c r="M1705" i="15"/>
  <c r="M1706" i="15"/>
  <c r="M1707" i="15"/>
  <c r="M1708" i="15"/>
  <c r="M1709" i="15"/>
  <c r="M1710" i="15"/>
  <c r="M1711" i="15"/>
  <c r="M1712" i="15"/>
  <c r="M1713" i="15"/>
  <c r="M1714" i="15"/>
  <c r="M1715" i="15"/>
  <c r="M1716" i="15"/>
  <c r="M1717" i="15"/>
  <c r="M1718" i="15"/>
  <c r="M1719" i="15"/>
  <c r="M1720" i="15"/>
  <c r="M1721" i="15"/>
  <c r="M1722" i="15"/>
  <c r="M1723" i="15"/>
  <c r="M1724" i="15"/>
  <c r="M1725" i="15"/>
  <c r="M1726" i="15"/>
  <c r="M1727" i="15"/>
  <c r="M1728" i="15"/>
  <c r="M1729" i="15"/>
  <c r="M1730" i="15"/>
  <c r="M1731" i="15"/>
  <c r="M1732" i="15"/>
  <c r="M1733" i="15"/>
  <c r="M1734" i="15"/>
  <c r="M1735" i="15"/>
  <c r="M1736" i="15"/>
  <c r="M1737" i="15"/>
  <c r="M1738" i="15"/>
  <c r="M1739" i="15"/>
  <c r="M1740" i="15"/>
  <c r="M1741" i="15"/>
  <c r="M1742" i="15"/>
  <c r="M1743" i="15"/>
  <c r="M1744" i="15"/>
  <c r="M1745" i="15"/>
  <c r="M1746" i="15"/>
  <c r="M1747" i="15"/>
  <c r="M1748" i="15"/>
  <c r="M1749" i="15"/>
  <c r="M1750" i="15"/>
  <c r="M1751" i="15"/>
  <c r="M1752" i="15"/>
  <c r="M1753" i="15"/>
  <c r="M1754" i="15"/>
  <c r="M1755" i="15"/>
  <c r="M1756" i="15"/>
  <c r="M1757" i="15"/>
  <c r="M1758" i="15"/>
  <c r="M1759" i="15"/>
  <c r="M1760" i="15"/>
  <c r="M1761" i="15"/>
  <c r="M1762" i="15"/>
  <c r="M1763" i="15"/>
  <c r="M1764" i="15"/>
  <c r="M1765" i="15"/>
  <c r="M1766" i="15"/>
  <c r="M1767" i="15"/>
  <c r="M1768" i="15"/>
  <c r="M1769" i="15"/>
  <c r="M1770" i="15"/>
  <c r="M1771" i="15"/>
  <c r="M1772" i="15"/>
  <c r="M1773" i="15"/>
  <c r="M1774" i="15"/>
  <c r="M1775" i="15"/>
  <c r="M1776" i="15"/>
  <c r="M1777" i="15"/>
  <c r="M1778" i="15"/>
  <c r="M1779" i="15"/>
  <c r="M1780" i="15"/>
  <c r="M1781" i="15"/>
  <c r="M1782" i="15"/>
  <c r="M1783" i="15"/>
  <c r="M1784" i="15"/>
  <c r="M1785" i="15"/>
  <c r="M1786" i="15"/>
  <c r="M1787" i="15"/>
  <c r="M1788" i="15"/>
  <c r="M1789" i="15"/>
  <c r="M1790" i="15"/>
  <c r="M1791" i="15"/>
  <c r="M1792" i="15"/>
  <c r="M1793" i="15"/>
  <c r="M1794" i="15"/>
  <c r="M1795" i="15"/>
  <c r="M1796" i="15"/>
  <c r="M1797" i="15"/>
  <c r="M1798" i="15"/>
  <c r="M1799" i="15"/>
  <c r="M1800" i="15"/>
  <c r="M1801" i="15"/>
  <c r="M1802" i="15"/>
  <c r="M1803" i="15"/>
  <c r="M1804" i="15"/>
  <c r="M1805" i="15"/>
  <c r="M1806" i="15"/>
  <c r="M1807" i="15"/>
  <c r="M1808" i="15"/>
  <c r="M1809" i="15"/>
  <c r="M1810" i="15"/>
  <c r="M1811" i="15"/>
  <c r="M1812" i="15"/>
  <c r="M1813" i="15"/>
  <c r="M1814" i="15"/>
  <c r="M1815" i="15"/>
  <c r="M1816" i="15"/>
  <c r="M1817" i="15"/>
  <c r="M1818" i="15"/>
  <c r="M1819" i="15"/>
  <c r="M1820" i="15"/>
  <c r="M1821" i="15"/>
  <c r="M1822" i="15"/>
  <c r="M1823" i="15"/>
  <c r="M1824" i="15"/>
  <c r="M1825" i="15"/>
  <c r="M1826" i="15"/>
  <c r="M1827" i="15"/>
  <c r="M1828" i="15"/>
  <c r="M1829" i="15"/>
  <c r="M1830" i="15"/>
  <c r="M1831" i="15"/>
  <c r="M1832" i="15"/>
  <c r="M1833" i="15"/>
  <c r="M1834" i="15"/>
  <c r="M1835" i="15"/>
  <c r="M1836" i="15"/>
  <c r="M1837" i="15"/>
  <c r="M1838" i="15"/>
  <c r="M1839" i="15"/>
  <c r="M1840" i="15"/>
  <c r="M1841" i="15"/>
  <c r="M1842" i="15"/>
  <c r="M1843" i="15"/>
  <c r="M1844" i="15"/>
  <c r="M1845" i="15"/>
  <c r="M1846" i="15"/>
  <c r="M1847" i="15"/>
  <c r="M1848" i="15"/>
  <c r="M1849" i="15"/>
  <c r="M1850" i="15"/>
  <c r="M1851" i="15"/>
  <c r="M1852" i="15"/>
  <c r="M1853" i="15"/>
  <c r="M1854" i="15"/>
  <c r="M1855" i="15"/>
  <c r="M1856" i="15"/>
  <c r="M1857" i="15"/>
  <c r="M1858" i="15"/>
  <c r="M1859" i="15"/>
  <c r="M1860" i="15"/>
  <c r="M1861" i="15"/>
  <c r="M1862" i="15"/>
  <c r="M1863" i="15"/>
  <c r="M1864" i="15"/>
  <c r="M1865" i="15"/>
  <c r="M1866" i="15"/>
  <c r="M1867" i="15"/>
  <c r="M1868" i="15"/>
  <c r="M1869" i="15"/>
  <c r="M1870" i="15"/>
  <c r="M1871" i="15"/>
  <c r="M1872" i="15"/>
  <c r="M1873" i="15"/>
  <c r="M1874" i="15"/>
  <c r="M1875" i="15"/>
  <c r="M1876" i="15"/>
  <c r="M1877" i="15"/>
  <c r="M1878" i="15"/>
  <c r="M1879" i="15"/>
  <c r="M1880" i="15"/>
  <c r="M1881" i="15"/>
  <c r="M1882" i="15"/>
  <c r="M1883" i="15"/>
  <c r="M1884" i="15"/>
  <c r="M1885" i="15"/>
  <c r="M1886" i="15"/>
  <c r="M1887" i="15"/>
  <c r="M1888" i="15"/>
  <c r="M1889" i="15"/>
  <c r="M1890" i="15"/>
  <c r="M1891" i="15"/>
  <c r="M1892" i="15"/>
  <c r="M1893" i="15"/>
  <c r="M1894" i="15"/>
  <c r="M1895" i="15"/>
  <c r="M1896" i="15"/>
  <c r="M1897" i="15"/>
  <c r="M1898" i="15"/>
  <c r="M1899" i="15"/>
  <c r="M1900" i="15"/>
  <c r="M1901" i="15"/>
  <c r="M1902" i="15"/>
  <c r="M1903" i="15"/>
  <c r="M1904" i="15"/>
  <c r="M1905" i="15"/>
  <c r="M1906" i="15"/>
  <c r="M1907" i="15"/>
  <c r="M1908" i="15"/>
  <c r="M1909" i="15"/>
  <c r="M1910" i="15"/>
  <c r="M1911" i="15"/>
  <c r="M1912" i="15"/>
  <c r="M1913" i="15"/>
  <c r="M1914" i="15"/>
  <c r="M1915" i="15"/>
  <c r="M1916" i="15"/>
  <c r="M1917" i="15"/>
  <c r="M1918" i="15"/>
  <c r="M1919" i="15"/>
  <c r="M1920" i="15"/>
  <c r="M1921" i="15"/>
  <c r="M1922" i="15"/>
  <c r="M1923" i="15"/>
  <c r="M1924" i="15"/>
  <c r="M1925" i="15"/>
  <c r="M1926" i="15"/>
  <c r="M1927" i="15"/>
  <c r="M1928" i="15"/>
  <c r="M1929" i="15"/>
  <c r="M1930" i="15"/>
  <c r="M1931" i="15"/>
  <c r="M1932" i="15"/>
  <c r="M1933" i="15"/>
  <c r="M1934" i="15"/>
  <c r="M1935" i="15"/>
  <c r="M1936" i="15"/>
  <c r="M1937" i="15"/>
  <c r="M1938" i="15"/>
  <c r="M1939" i="15"/>
  <c r="M1940" i="15"/>
  <c r="M1941" i="15"/>
  <c r="M1942" i="15"/>
  <c r="M1943" i="15"/>
  <c r="M1944" i="15"/>
  <c r="M1945" i="15"/>
  <c r="M1946" i="15"/>
  <c r="M1947" i="15"/>
  <c r="M1948" i="15"/>
  <c r="M1949" i="15"/>
  <c r="M1950" i="15"/>
  <c r="M1951" i="15"/>
  <c r="M1952" i="15"/>
  <c r="M1953" i="15"/>
  <c r="M1954" i="15"/>
  <c r="M1955" i="15"/>
  <c r="M1956" i="15"/>
  <c r="M1957" i="15"/>
  <c r="M1958" i="15"/>
  <c r="M1959" i="15"/>
  <c r="M1960" i="15"/>
  <c r="M1961" i="15"/>
  <c r="M1962" i="15"/>
  <c r="M1963" i="15"/>
  <c r="M1964" i="15"/>
  <c r="M1965" i="15"/>
  <c r="M1966" i="15"/>
  <c r="M1967" i="15"/>
  <c r="M1968" i="15"/>
  <c r="M1969" i="15"/>
  <c r="M1970" i="15"/>
  <c r="M1971" i="15"/>
  <c r="M1972" i="15"/>
  <c r="M1973" i="15"/>
  <c r="M1974" i="15"/>
  <c r="M1975" i="15"/>
  <c r="M1976" i="15"/>
  <c r="M1977" i="15"/>
  <c r="M1978" i="15"/>
  <c r="M1979" i="15"/>
  <c r="M1980" i="15"/>
  <c r="M1981" i="15"/>
  <c r="M1982" i="15"/>
  <c r="M1983" i="15"/>
  <c r="M1984" i="15"/>
  <c r="M1985" i="15"/>
  <c r="M1986" i="15"/>
  <c r="M1987" i="15"/>
  <c r="M1988" i="15"/>
  <c r="M1989" i="15"/>
  <c r="M1990" i="15"/>
  <c r="M1991" i="15"/>
  <c r="M1992" i="15"/>
  <c r="M1993" i="15"/>
  <c r="M1994" i="15"/>
  <c r="M1995" i="15"/>
  <c r="M1996" i="15"/>
  <c r="M1997" i="15"/>
  <c r="M1998" i="15"/>
  <c r="M1999" i="15"/>
  <c r="M2000" i="15"/>
  <c r="M2001" i="15"/>
  <c r="M2002" i="15"/>
  <c r="M2003" i="15"/>
  <c r="M2004" i="15"/>
  <c r="M2005" i="15"/>
  <c r="M2006" i="15"/>
  <c r="M2007" i="15"/>
  <c r="M2008" i="15"/>
  <c r="M2009" i="15"/>
  <c r="M2010" i="15"/>
  <c r="M2011" i="15"/>
  <c r="M2012" i="15"/>
  <c r="M2013" i="15"/>
  <c r="M2014" i="15"/>
  <c r="M2015" i="15"/>
  <c r="M2016" i="15"/>
  <c r="M2017" i="15"/>
  <c r="M2018" i="15"/>
  <c r="M2019" i="15"/>
  <c r="M2020" i="15"/>
  <c r="M2021" i="15"/>
  <c r="M2022" i="15"/>
  <c r="M2023" i="15"/>
  <c r="M2024" i="15"/>
  <c r="M2025" i="15"/>
  <c r="M2026" i="15"/>
  <c r="M2027" i="15"/>
  <c r="M2028" i="15"/>
  <c r="M2029" i="15"/>
  <c r="M2030" i="15"/>
  <c r="M2031" i="15"/>
  <c r="M2032" i="15"/>
  <c r="M2033" i="15"/>
  <c r="M2034" i="15"/>
  <c r="M2035" i="15"/>
  <c r="M2036" i="15"/>
  <c r="M2037" i="15"/>
  <c r="M2038" i="15"/>
  <c r="M2039" i="15"/>
  <c r="M2040" i="15"/>
  <c r="M2041" i="15"/>
  <c r="M2042" i="15"/>
  <c r="M2043" i="15"/>
  <c r="M2044" i="15"/>
  <c r="M2045" i="15"/>
  <c r="M2046" i="15"/>
  <c r="M2047" i="15"/>
  <c r="M2048" i="15"/>
  <c r="M2049" i="15"/>
  <c r="M2050" i="15"/>
  <c r="M2051" i="15"/>
  <c r="M2052" i="15"/>
  <c r="M2053" i="15"/>
  <c r="M2054" i="15"/>
  <c r="M2055" i="15"/>
  <c r="M2056" i="15"/>
  <c r="M2057" i="15"/>
  <c r="M2058" i="15"/>
  <c r="M2059" i="15"/>
  <c r="M2060" i="15"/>
  <c r="M2061" i="15"/>
  <c r="M2062" i="15"/>
  <c r="M2063" i="15"/>
  <c r="M2064" i="15"/>
  <c r="M2065" i="15"/>
  <c r="M2066" i="15"/>
  <c r="M2067" i="15"/>
  <c r="M2068" i="15"/>
  <c r="M2069" i="15"/>
  <c r="M2070" i="15"/>
  <c r="M2071" i="15"/>
  <c r="M2072" i="15"/>
  <c r="M2073" i="15"/>
  <c r="M2074" i="15"/>
  <c r="M2075" i="15"/>
  <c r="M2076" i="15"/>
  <c r="M2077" i="15"/>
  <c r="M2078" i="15"/>
  <c r="M2079" i="15"/>
  <c r="M2080" i="15"/>
  <c r="M2081" i="15"/>
  <c r="M2082" i="15"/>
  <c r="M2083" i="15"/>
  <c r="M2084" i="15"/>
  <c r="M2085" i="15"/>
  <c r="M2086" i="15"/>
  <c r="M2087" i="15"/>
  <c r="M2088" i="15"/>
  <c r="M2089" i="15"/>
  <c r="M2090" i="15"/>
  <c r="M2091" i="15"/>
  <c r="M2092" i="15"/>
  <c r="M2093" i="15"/>
  <c r="M2094" i="15"/>
  <c r="M2095" i="15"/>
  <c r="M2096" i="15"/>
  <c r="M2097" i="15"/>
  <c r="M2098" i="15"/>
  <c r="M2099" i="15"/>
  <c r="M2100" i="15"/>
  <c r="M2101" i="15"/>
  <c r="M2102" i="15"/>
  <c r="M2103" i="15"/>
  <c r="M2104" i="15"/>
  <c r="M2105" i="15"/>
  <c r="M2106" i="15"/>
  <c r="M2107" i="15"/>
  <c r="M2108" i="15"/>
  <c r="M2109" i="15"/>
  <c r="M2110" i="15"/>
  <c r="M2111" i="15"/>
  <c r="M2112" i="15"/>
  <c r="M2113" i="15"/>
  <c r="M2114" i="15"/>
  <c r="M2115" i="15"/>
  <c r="M2116" i="15"/>
  <c r="M2117" i="15"/>
  <c r="M2118" i="15"/>
  <c r="M2119" i="15"/>
  <c r="M2120" i="15"/>
  <c r="M2121" i="15"/>
  <c r="M2122" i="15"/>
  <c r="M2123" i="15"/>
  <c r="M2124" i="15"/>
  <c r="M2125" i="15"/>
  <c r="M2126" i="15"/>
  <c r="M2127" i="15"/>
  <c r="M2128" i="15"/>
  <c r="M2129" i="15"/>
  <c r="M2130" i="15"/>
  <c r="M2131" i="15"/>
  <c r="M2132" i="15"/>
  <c r="M2133" i="15"/>
  <c r="M2134" i="15"/>
  <c r="M2135" i="15"/>
  <c r="M2136" i="15"/>
  <c r="M2137" i="15"/>
  <c r="M2138" i="15"/>
  <c r="M2139" i="15"/>
  <c r="M2140" i="15"/>
  <c r="M2141" i="15"/>
  <c r="M2142" i="15"/>
  <c r="M2143" i="15"/>
  <c r="M2144" i="15"/>
  <c r="M2145" i="15"/>
  <c r="M2146" i="15"/>
  <c r="M2147" i="15"/>
  <c r="M2148" i="15"/>
  <c r="M2149" i="15"/>
  <c r="M2150" i="15"/>
  <c r="M2151" i="15"/>
  <c r="M2152" i="15"/>
  <c r="M2153" i="15"/>
  <c r="M2154" i="15"/>
  <c r="M2155" i="15"/>
  <c r="M2156" i="15"/>
  <c r="M2157" i="15"/>
  <c r="M2158" i="15"/>
  <c r="M2159" i="15"/>
  <c r="M2160" i="15"/>
  <c r="M2161" i="15"/>
  <c r="M2162" i="15"/>
  <c r="M2163" i="15"/>
  <c r="M2164" i="15"/>
  <c r="M2165" i="15"/>
  <c r="M2166" i="15"/>
  <c r="M2167" i="15"/>
  <c r="M2168" i="15"/>
  <c r="M2169" i="15"/>
  <c r="M2170" i="15"/>
  <c r="M2171" i="15"/>
  <c r="M2172" i="15"/>
  <c r="M2173" i="15"/>
  <c r="M2174" i="15"/>
  <c r="M2175" i="15"/>
  <c r="M2176" i="15"/>
  <c r="M2177" i="15"/>
  <c r="M2178" i="15"/>
  <c r="M2179" i="15"/>
  <c r="M2180" i="15"/>
  <c r="M2181" i="15"/>
  <c r="M2182" i="15"/>
  <c r="M2183" i="15"/>
  <c r="M2184" i="15"/>
  <c r="M2185" i="15"/>
  <c r="M2186" i="15"/>
  <c r="M2187" i="15"/>
  <c r="M2188" i="15"/>
  <c r="M2189" i="15"/>
  <c r="M2190" i="15"/>
  <c r="M2191" i="15"/>
  <c r="M2192" i="15"/>
  <c r="M2193" i="15"/>
  <c r="M2194" i="15"/>
  <c r="M2195" i="15"/>
  <c r="M2196" i="15"/>
  <c r="M2197" i="15"/>
  <c r="M2198" i="15"/>
  <c r="M2199" i="15"/>
  <c r="M2200" i="15"/>
  <c r="M2201" i="15"/>
  <c r="M2202" i="15"/>
  <c r="M2203" i="15"/>
  <c r="M2204" i="15"/>
  <c r="M2205" i="15"/>
  <c r="M2206" i="15"/>
  <c r="M2207" i="15"/>
  <c r="M2208" i="15"/>
  <c r="M2209" i="15"/>
  <c r="M2210" i="15"/>
  <c r="M2211" i="15"/>
  <c r="M2212" i="15"/>
  <c r="M2213" i="15"/>
  <c r="M2214" i="15"/>
  <c r="M2215" i="15"/>
  <c r="M2216" i="15"/>
  <c r="M2217" i="15"/>
  <c r="M2218" i="15"/>
  <c r="M2219" i="15"/>
  <c r="M2220" i="15"/>
  <c r="M2221" i="15"/>
  <c r="M2222" i="15"/>
  <c r="M2223" i="15"/>
  <c r="M2224" i="15"/>
  <c r="M2225" i="15"/>
  <c r="M2226" i="15"/>
  <c r="M2227" i="15"/>
  <c r="M2228" i="15"/>
  <c r="M2229" i="15"/>
  <c r="M2230" i="15"/>
  <c r="M2231" i="15"/>
  <c r="M2232" i="15"/>
  <c r="M2233" i="15"/>
  <c r="M2234" i="15"/>
  <c r="M2235" i="15"/>
  <c r="M2236" i="15"/>
  <c r="M2237" i="15"/>
  <c r="M2238" i="15"/>
  <c r="M2239" i="15"/>
  <c r="M2240" i="15"/>
  <c r="M2241" i="15"/>
  <c r="M2242" i="15"/>
  <c r="M2243" i="15"/>
  <c r="M2244" i="15"/>
  <c r="M2245" i="15"/>
  <c r="M2246" i="15"/>
  <c r="M2247" i="15"/>
  <c r="M2248" i="15"/>
  <c r="M2249" i="15"/>
  <c r="M2250" i="15"/>
  <c r="M2251" i="15"/>
  <c r="M2252" i="15"/>
  <c r="M2253" i="15"/>
  <c r="M2254" i="15"/>
  <c r="M2255" i="15"/>
  <c r="M2256" i="15"/>
  <c r="M2257" i="15"/>
  <c r="M2258" i="15"/>
  <c r="M2259" i="15"/>
  <c r="M2260" i="15"/>
  <c r="M2261" i="15"/>
  <c r="N2261" i="15" s="1"/>
  <c r="M2262" i="15"/>
  <c r="M2263" i="15"/>
  <c r="N2263" i="15" s="1"/>
  <c r="M2264" i="15"/>
  <c r="M2265" i="15"/>
  <c r="N2265" i="15" s="1"/>
  <c r="M2266" i="15"/>
  <c r="M2267" i="15"/>
  <c r="N2267" i="15" s="1"/>
  <c r="M2268" i="15"/>
  <c r="M2269" i="15"/>
  <c r="N2269" i="15" s="1"/>
  <c r="M2270" i="15"/>
  <c r="M2271" i="15"/>
  <c r="N2271" i="15" s="1"/>
  <c r="M2272" i="15"/>
  <c r="M2273" i="15"/>
  <c r="N2273" i="15" s="1"/>
  <c r="M2274" i="15"/>
  <c r="M2275" i="15"/>
  <c r="N2275" i="15" s="1"/>
  <c r="M2276" i="15"/>
  <c r="M2277" i="15"/>
  <c r="N2277" i="15" s="1"/>
  <c r="M2278" i="15"/>
  <c r="M2279" i="15"/>
  <c r="N2279" i="15" s="1"/>
  <c r="M2280" i="15"/>
  <c r="M2281" i="15"/>
  <c r="N2281" i="15" s="1"/>
  <c r="M2282" i="15"/>
  <c r="M2283" i="15"/>
  <c r="N2283" i="15" s="1"/>
  <c r="M2284" i="15"/>
  <c r="M2285" i="15"/>
  <c r="N2285" i="15" s="1"/>
  <c r="M2286" i="15"/>
  <c r="M2287" i="15"/>
  <c r="N2287" i="15" s="1"/>
  <c r="M2288" i="15"/>
  <c r="M2289" i="15"/>
  <c r="N2289" i="15" s="1"/>
  <c r="M2290" i="15"/>
  <c r="M2291" i="15"/>
  <c r="N2291" i="15" s="1"/>
  <c r="M2292" i="15"/>
  <c r="M2293" i="15"/>
  <c r="N2293" i="15" s="1"/>
  <c r="M2294" i="15"/>
  <c r="M2295" i="15"/>
  <c r="N2295" i="15" s="1"/>
  <c r="M2296" i="15"/>
  <c r="M2297" i="15"/>
  <c r="N2297" i="15" s="1"/>
  <c r="M2298" i="15"/>
  <c r="M2299" i="15"/>
  <c r="N2299" i="15" s="1"/>
  <c r="M2300" i="15"/>
  <c r="M2301" i="15"/>
  <c r="N2301" i="15" s="1"/>
  <c r="M2302" i="15"/>
  <c r="M2303" i="15"/>
  <c r="N2303" i="15" s="1"/>
  <c r="M2304" i="15"/>
  <c r="M2305" i="15"/>
  <c r="N2305" i="15" s="1"/>
  <c r="M2306" i="15"/>
  <c r="M2307" i="15"/>
  <c r="N2307" i="15" s="1"/>
  <c r="M2308" i="15"/>
  <c r="M2309" i="15"/>
  <c r="N2309" i="15" s="1"/>
  <c r="M2310" i="15"/>
  <c r="N2310" i="15"/>
  <c r="N2308" i="15"/>
  <c r="N2306" i="15"/>
  <c r="N2304" i="15"/>
  <c r="N2302" i="15"/>
  <c r="N2300" i="15"/>
  <c r="N2298" i="15"/>
  <c r="N2296" i="15"/>
  <c r="N2294" i="15"/>
  <c r="N2292" i="15"/>
  <c r="N2290" i="15"/>
  <c r="N2288" i="15"/>
  <c r="N2286" i="15"/>
  <c r="N2284" i="15"/>
  <c r="N2282" i="15"/>
  <c r="N2280" i="15"/>
  <c r="N2278" i="15"/>
  <c r="N2276" i="15"/>
  <c r="N2274" i="15"/>
  <c r="N2272" i="15"/>
  <c r="N2270" i="15"/>
  <c r="N2268" i="15"/>
  <c r="N2266" i="15"/>
  <c r="N2264" i="15"/>
  <c r="N2262" i="15"/>
  <c r="N2260" i="15"/>
  <c r="N2259" i="15"/>
  <c r="N2258" i="15"/>
  <c r="N2257" i="15"/>
  <c r="N2256" i="15"/>
  <c r="N2255" i="15"/>
  <c r="N2254" i="15"/>
  <c r="N2253" i="15"/>
  <c r="N2252" i="15"/>
  <c r="N2251" i="15"/>
  <c r="N2250" i="15"/>
  <c r="N2249" i="15"/>
  <c r="N2248" i="15"/>
  <c r="N2247" i="15"/>
  <c r="N2246" i="15"/>
  <c r="N2245" i="15"/>
  <c r="N2244" i="15"/>
  <c r="N2243" i="15"/>
  <c r="N2242" i="15"/>
  <c r="N2241" i="15"/>
  <c r="N2240" i="15"/>
  <c r="N2239" i="15"/>
  <c r="N2238" i="15"/>
  <c r="N2237" i="15"/>
  <c r="N2236" i="15"/>
  <c r="N2235" i="15"/>
  <c r="N2234" i="15"/>
  <c r="N2233" i="15"/>
  <c r="N2232" i="15"/>
  <c r="N2231" i="15"/>
  <c r="N2230" i="15"/>
  <c r="N2229" i="15"/>
  <c r="N2228" i="15"/>
  <c r="N2227" i="15"/>
  <c r="N2226" i="15"/>
  <c r="N2225" i="15"/>
  <c r="N2224" i="15"/>
  <c r="N2223" i="15"/>
  <c r="N2222" i="15"/>
  <c r="N2221" i="15"/>
  <c r="N2220" i="15"/>
  <c r="N2219" i="15"/>
  <c r="N2218" i="15"/>
  <c r="N2217" i="15"/>
  <c r="N2216" i="15"/>
  <c r="N2215" i="15"/>
  <c r="N2214" i="15"/>
  <c r="N2213" i="15"/>
  <c r="N2212" i="15"/>
  <c r="N2211" i="15"/>
  <c r="N2210" i="15"/>
  <c r="N2209" i="15"/>
  <c r="N2208" i="15"/>
  <c r="N2207" i="15"/>
  <c r="N2206" i="15"/>
  <c r="N2205" i="15"/>
  <c r="N2204" i="15"/>
  <c r="N2203" i="15"/>
  <c r="N2202" i="15"/>
  <c r="N2201" i="15"/>
  <c r="N2200" i="15"/>
  <c r="N2199" i="15"/>
  <c r="N2198" i="15"/>
  <c r="N2197" i="15"/>
  <c r="N2196" i="15"/>
  <c r="N2195" i="15"/>
  <c r="N2194" i="15"/>
  <c r="N2193" i="15"/>
  <c r="N2192" i="15"/>
  <c r="N2191" i="15"/>
  <c r="N2190" i="15"/>
  <c r="N2189" i="15"/>
  <c r="N2188" i="15"/>
  <c r="N2187" i="15"/>
  <c r="N2186" i="15"/>
  <c r="N2185" i="15"/>
  <c r="N2184" i="15"/>
  <c r="N2183" i="15"/>
  <c r="N2182" i="15"/>
  <c r="N2181" i="15"/>
  <c r="N2180" i="15"/>
  <c r="N2179" i="15"/>
  <c r="N2178" i="15"/>
  <c r="N2177" i="15"/>
  <c r="N2176" i="15"/>
  <c r="N2175" i="15"/>
  <c r="N2174" i="15"/>
  <c r="N2173" i="15"/>
  <c r="N2172" i="15"/>
  <c r="N2171" i="15"/>
  <c r="N2170" i="15"/>
  <c r="N2169" i="15"/>
  <c r="N2168" i="15"/>
  <c r="N2167" i="15"/>
  <c r="N2166" i="15"/>
  <c r="N2165" i="15"/>
  <c r="N2164" i="15"/>
  <c r="N2163" i="15"/>
  <c r="N2162" i="15"/>
  <c r="N2161" i="15"/>
  <c r="N2160" i="15"/>
  <c r="N2159" i="15"/>
  <c r="N2158" i="15"/>
  <c r="N2157" i="15"/>
  <c r="N2156" i="15"/>
  <c r="N2155" i="15"/>
  <c r="N2154" i="15"/>
  <c r="N2153" i="15"/>
  <c r="N2152" i="15"/>
  <c r="N2151" i="15"/>
  <c r="N2150" i="15"/>
  <c r="N2149" i="15"/>
  <c r="N2148" i="15"/>
  <c r="N2147" i="15"/>
  <c r="N2146" i="15"/>
  <c r="N2145" i="15"/>
  <c r="N2144" i="15"/>
  <c r="N2143" i="15"/>
  <c r="N2142" i="15"/>
  <c r="N2141" i="15"/>
  <c r="N2140" i="15"/>
  <c r="N2139" i="15"/>
  <c r="N2138" i="15"/>
  <c r="N2137" i="15"/>
  <c r="N2136" i="15"/>
  <c r="N2135" i="15"/>
  <c r="N2134" i="15"/>
  <c r="N2133" i="15"/>
  <c r="N2132" i="15"/>
  <c r="N2131" i="15"/>
  <c r="N2130" i="15"/>
  <c r="N2129" i="15"/>
  <c r="N2128" i="15"/>
  <c r="N2127" i="15"/>
  <c r="N2126" i="15"/>
  <c r="N2125" i="15"/>
  <c r="N2124" i="15"/>
  <c r="N2123" i="15"/>
  <c r="N2122" i="15"/>
  <c r="N2121" i="15"/>
  <c r="N2120" i="15"/>
  <c r="N2119" i="15"/>
  <c r="N2118" i="15"/>
  <c r="N2117" i="15"/>
  <c r="N2116" i="15"/>
  <c r="N2115" i="15"/>
  <c r="N2114" i="15"/>
  <c r="N2113" i="15"/>
  <c r="N2112" i="15"/>
  <c r="N2111" i="15"/>
  <c r="N2110" i="15"/>
  <c r="N2109" i="15"/>
  <c r="N2108" i="15"/>
  <c r="N2107" i="15"/>
  <c r="N2106" i="15"/>
  <c r="N2105" i="15"/>
  <c r="N2104" i="15"/>
  <c r="N2103" i="15"/>
  <c r="N2102" i="15"/>
  <c r="N2101" i="15"/>
  <c r="N2100" i="15"/>
  <c r="N2099" i="15"/>
  <c r="N2098" i="15"/>
  <c r="N2097" i="15"/>
  <c r="N2096" i="15"/>
  <c r="N2095" i="15"/>
  <c r="N2094" i="15"/>
  <c r="N2093" i="15"/>
  <c r="N2092" i="15"/>
  <c r="N2091" i="15"/>
  <c r="N2090" i="15"/>
  <c r="N2089" i="15"/>
  <c r="N2088" i="15"/>
  <c r="N2087" i="15"/>
  <c r="N2086" i="15"/>
  <c r="N2085" i="15"/>
  <c r="N2084" i="15"/>
  <c r="N2083" i="15"/>
  <c r="N2082" i="15"/>
  <c r="N2081" i="15"/>
  <c r="N2080" i="15"/>
  <c r="N2079" i="15"/>
  <c r="N2078" i="15"/>
  <c r="N2077" i="15"/>
  <c r="N2076" i="15"/>
  <c r="N2075" i="15"/>
  <c r="N2074" i="15"/>
  <c r="N2073" i="15"/>
  <c r="N2072" i="15"/>
  <c r="N2071" i="15"/>
  <c r="N2070" i="15"/>
  <c r="N2069" i="15"/>
  <c r="N2068" i="15"/>
  <c r="N2067" i="15"/>
  <c r="N2066" i="15"/>
  <c r="N2065" i="15"/>
  <c r="N2064" i="15"/>
  <c r="N2063" i="15"/>
  <c r="N2062" i="15"/>
  <c r="N2061" i="15"/>
  <c r="N2060" i="15"/>
  <c r="N2059" i="15"/>
  <c r="N2058" i="15"/>
  <c r="N2057" i="15"/>
  <c r="N2056" i="15"/>
  <c r="N2055" i="15"/>
  <c r="N2054" i="15"/>
  <c r="N2053" i="15"/>
  <c r="N2052" i="15"/>
  <c r="N2051" i="15"/>
  <c r="N2050" i="15"/>
  <c r="N2049" i="15"/>
  <c r="N2048" i="15"/>
  <c r="N2047" i="15"/>
  <c r="N2046" i="15"/>
  <c r="N2045" i="15"/>
  <c r="N2044" i="15"/>
  <c r="N2043" i="15"/>
  <c r="N2042" i="15"/>
  <c r="N2041" i="15"/>
  <c r="N2040" i="15"/>
  <c r="N2039" i="15"/>
  <c r="N2038" i="15"/>
  <c r="N2037" i="15"/>
  <c r="N2036" i="15"/>
  <c r="N2035" i="15"/>
  <c r="N2034" i="15"/>
  <c r="N2033" i="15"/>
  <c r="N2032" i="15"/>
  <c r="N2031" i="15"/>
  <c r="N2030" i="15"/>
  <c r="N2029" i="15"/>
  <c r="N2028" i="15"/>
  <c r="N2027" i="15"/>
  <c r="N2026" i="15"/>
  <c r="N2025" i="15"/>
  <c r="N2024" i="15"/>
  <c r="N2023" i="15"/>
  <c r="N2022" i="15"/>
  <c r="N2021" i="15"/>
  <c r="N2020" i="15"/>
  <c r="N2019" i="15"/>
  <c r="N2018" i="15"/>
  <c r="N2017" i="15"/>
  <c r="N2016" i="15"/>
  <c r="N2015" i="15"/>
  <c r="N2014" i="15"/>
  <c r="N2013" i="15"/>
  <c r="N2012" i="15"/>
  <c r="N2011" i="15"/>
  <c r="N2010" i="15"/>
  <c r="N2009" i="15"/>
  <c r="N2008" i="15"/>
  <c r="N2007" i="15"/>
  <c r="N2006" i="15"/>
  <c r="N2005" i="15"/>
  <c r="N2004" i="15"/>
  <c r="N2003" i="15"/>
  <c r="N2002" i="15"/>
  <c r="N2001" i="15"/>
  <c r="N2000" i="15"/>
  <c r="N1999" i="15"/>
  <c r="N1998" i="15"/>
  <c r="N1997" i="15"/>
  <c r="N1996" i="15"/>
  <c r="N1995" i="15"/>
  <c r="N1994" i="15"/>
  <c r="N1993" i="15"/>
  <c r="N1992" i="15"/>
  <c r="N1991" i="15"/>
  <c r="N1990" i="15"/>
  <c r="N1989" i="15"/>
  <c r="N1988" i="15"/>
  <c r="N1987" i="15"/>
  <c r="N1986" i="15"/>
  <c r="N1985" i="15"/>
  <c r="N1984" i="15"/>
  <c r="N1983" i="15"/>
  <c r="N1982" i="15"/>
  <c r="N1981" i="15"/>
  <c r="N1980" i="15"/>
  <c r="N1979" i="15"/>
  <c r="N1978" i="15"/>
  <c r="N1977" i="15"/>
  <c r="N1976" i="15"/>
  <c r="N1975" i="15"/>
  <c r="N1974" i="15"/>
  <c r="N1973" i="15"/>
  <c r="N1972" i="15"/>
  <c r="N1971" i="15"/>
  <c r="N1970" i="15"/>
  <c r="N1969" i="15"/>
  <c r="N1968" i="15"/>
  <c r="N1967" i="15"/>
  <c r="N1966" i="15"/>
  <c r="N1965" i="15"/>
  <c r="N1964" i="15"/>
  <c r="N1963" i="15"/>
  <c r="N1962" i="15"/>
  <c r="N1961" i="15"/>
  <c r="N1960" i="15"/>
  <c r="N1959" i="15"/>
  <c r="N1958" i="15"/>
  <c r="N1957" i="15"/>
  <c r="N1956" i="15"/>
  <c r="N1955" i="15"/>
  <c r="N1954" i="15"/>
  <c r="N1953" i="15"/>
  <c r="N1952" i="15"/>
  <c r="N1951" i="15"/>
  <c r="N1950" i="15"/>
  <c r="N1949" i="15"/>
  <c r="N1948" i="15"/>
  <c r="N1947" i="15"/>
  <c r="N1946" i="15"/>
  <c r="N1945" i="15"/>
  <c r="N1944" i="15"/>
  <c r="N1943" i="15"/>
  <c r="N1942" i="15"/>
  <c r="N1941" i="15"/>
  <c r="N1940" i="15"/>
  <c r="N1939" i="15"/>
  <c r="N1938" i="15"/>
  <c r="N1937" i="15"/>
  <c r="N1936" i="15"/>
  <c r="N1935" i="15"/>
  <c r="N1934" i="15"/>
  <c r="N1933" i="15"/>
  <c r="N1932" i="15"/>
  <c r="N1931" i="15"/>
  <c r="N1930" i="15"/>
  <c r="N1929" i="15"/>
  <c r="N1928" i="15"/>
  <c r="N1927" i="15"/>
  <c r="N1926" i="15"/>
  <c r="N1925" i="15"/>
  <c r="N1924" i="15"/>
  <c r="N1923" i="15"/>
  <c r="N1922" i="15"/>
  <c r="N1921" i="15"/>
  <c r="N1920" i="15"/>
  <c r="N1919" i="15"/>
  <c r="N1918" i="15"/>
  <c r="N1917" i="15"/>
  <c r="N1916" i="15"/>
  <c r="N1915" i="15"/>
  <c r="N1914" i="15"/>
  <c r="N1913" i="15"/>
  <c r="N1912" i="15"/>
  <c r="N1911" i="15"/>
  <c r="N1910" i="15"/>
  <c r="N1909" i="15"/>
  <c r="N1908" i="15"/>
  <c r="N1907" i="15"/>
  <c r="N1906" i="15"/>
  <c r="N1905" i="15"/>
  <c r="N1904" i="15"/>
  <c r="N1903" i="15"/>
  <c r="N1902" i="15"/>
  <c r="N1901" i="15"/>
  <c r="N1900" i="15"/>
  <c r="N1899" i="15"/>
  <c r="N1898" i="15"/>
  <c r="N1897" i="15"/>
  <c r="N1896" i="15"/>
  <c r="N1895" i="15"/>
  <c r="N1894" i="15"/>
  <c r="N1893" i="15"/>
  <c r="N1892" i="15"/>
  <c r="N1891" i="15"/>
  <c r="N1890" i="15"/>
  <c r="N1889" i="15"/>
  <c r="N1888" i="15"/>
  <c r="N1887" i="15"/>
  <c r="N1886" i="15"/>
  <c r="N1885" i="15"/>
  <c r="N1884" i="15"/>
  <c r="N1883" i="15"/>
  <c r="N1882" i="15"/>
  <c r="N1881" i="15"/>
  <c r="N1880" i="15"/>
  <c r="N1879" i="15"/>
  <c r="N1878" i="15"/>
  <c r="N1877" i="15"/>
  <c r="N1876" i="15"/>
  <c r="N1875" i="15"/>
  <c r="N1874" i="15"/>
  <c r="N1873" i="15"/>
  <c r="N1872" i="15"/>
  <c r="N1871" i="15"/>
  <c r="N1870" i="15"/>
  <c r="N1869" i="15"/>
  <c r="N1868" i="15"/>
  <c r="N1867" i="15"/>
  <c r="N1866" i="15"/>
  <c r="N1865" i="15"/>
  <c r="N1864" i="15"/>
  <c r="N1863" i="15"/>
  <c r="N1862" i="15"/>
  <c r="N1861" i="15"/>
  <c r="N1860" i="15"/>
  <c r="N1859" i="15"/>
  <c r="N1858" i="15"/>
  <c r="N1857" i="15"/>
  <c r="N1856" i="15"/>
  <c r="N1855" i="15"/>
  <c r="N1854" i="15"/>
  <c r="N1853" i="15"/>
  <c r="N1852" i="15"/>
  <c r="N1851" i="15"/>
  <c r="N1850" i="15"/>
  <c r="N1849" i="15"/>
  <c r="N1848" i="15"/>
  <c r="N1847" i="15"/>
  <c r="N1846" i="15"/>
  <c r="N1845" i="15"/>
  <c r="N1844" i="15"/>
  <c r="N1843" i="15"/>
  <c r="N1842" i="15"/>
  <c r="N1841" i="15"/>
  <c r="N1840" i="15"/>
  <c r="N1839" i="15"/>
  <c r="N1838" i="15"/>
  <c r="N1837" i="15"/>
  <c r="N1836" i="15"/>
  <c r="N1835" i="15"/>
  <c r="N1834" i="15"/>
  <c r="N1833" i="15"/>
  <c r="N1832" i="15"/>
  <c r="N1831" i="15"/>
  <c r="N1830" i="15"/>
  <c r="N1829" i="15"/>
  <c r="N1828" i="15"/>
  <c r="N1827" i="15"/>
  <c r="N1826" i="15"/>
  <c r="N1825" i="15"/>
  <c r="N1824" i="15"/>
  <c r="N1823" i="15"/>
  <c r="N1822" i="15"/>
  <c r="N1821" i="15"/>
  <c r="N1820" i="15"/>
  <c r="N1819" i="15"/>
  <c r="N1818" i="15"/>
  <c r="N1817" i="15"/>
  <c r="N1816" i="15"/>
  <c r="N1815" i="15"/>
  <c r="N1814" i="15"/>
  <c r="N1813" i="15"/>
  <c r="N1812" i="15"/>
  <c r="N1811" i="15"/>
  <c r="N1810" i="15"/>
  <c r="N1809" i="15"/>
  <c r="N1808" i="15"/>
  <c r="N1807" i="15"/>
  <c r="N1806" i="15"/>
  <c r="N1805" i="15"/>
  <c r="N1804" i="15"/>
  <c r="N1803" i="15"/>
  <c r="N1802" i="15"/>
  <c r="N1801" i="15"/>
  <c r="N1800" i="15"/>
  <c r="N1799" i="15"/>
  <c r="N1798" i="15"/>
  <c r="N1797" i="15"/>
  <c r="N1796" i="15"/>
  <c r="N1795" i="15"/>
  <c r="N1794" i="15"/>
  <c r="N1793" i="15"/>
  <c r="N1792" i="15"/>
  <c r="N1791" i="15"/>
  <c r="N1790" i="15"/>
  <c r="N1789" i="15"/>
  <c r="N1788" i="15"/>
  <c r="N1787" i="15"/>
  <c r="N1786" i="15"/>
  <c r="N1785" i="15"/>
  <c r="N1784" i="15"/>
  <c r="N1783" i="15"/>
  <c r="N1782" i="15"/>
  <c r="N1781" i="15"/>
  <c r="N1780" i="15"/>
  <c r="N1779" i="15"/>
  <c r="N1778" i="15"/>
  <c r="N1777" i="15"/>
  <c r="N1776" i="15"/>
  <c r="N1775" i="15"/>
  <c r="N1774" i="15"/>
  <c r="N1773" i="15"/>
  <c r="N1772" i="15"/>
  <c r="N1771" i="15"/>
  <c r="N1770" i="15"/>
  <c r="N1769" i="15"/>
  <c r="N1768" i="15"/>
  <c r="N1767" i="15"/>
  <c r="N1766" i="15"/>
  <c r="N1765" i="15"/>
  <c r="N1764" i="15"/>
  <c r="N1763" i="15"/>
  <c r="N1762" i="15"/>
  <c r="N1761" i="15"/>
  <c r="N1760" i="15"/>
  <c r="N1759" i="15"/>
  <c r="N1758" i="15"/>
  <c r="N1757" i="15"/>
  <c r="N1756" i="15"/>
  <c r="N1755" i="15"/>
  <c r="N1754" i="15"/>
  <c r="N1753" i="15"/>
  <c r="N1752" i="15"/>
  <c r="N1751" i="15"/>
  <c r="N1750" i="15"/>
  <c r="N1749" i="15"/>
  <c r="N1748" i="15"/>
  <c r="N1747" i="15"/>
  <c r="N1746" i="15"/>
  <c r="N1745" i="15"/>
  <c r="N1744" i="15"/>
  <c r="N1743" i="15"/>
  <c r="N1742" i="15"/>
  <c r="N1741" i="15"/>
  <c r="N1740" i="15"/>
  <c r="N1739" i="15"/>
  <c r="N1738" i="15"/>
  <c r="N1737" i="15"/>
  <c r="N1736" i="15"/>
  <c r="N1735" i="15"/>
  <c r="N1734" i="15"/>
  <c r="N1733" i="15"/>
  <c r="N1732" i="15"/>
  <c r="N1731" i="15"/>
  <c r="N1730" i="15"/>
  <c r="N1729" i="15"/>
  <c r="N1728" i="15"/>
  <c r="N1727" i="15"/>
  <c r="N1726" i="15"/>
  <c r="N1725" i="15"/>
  <c r="N1724" i="15"/>
  <c r="N1723" i="15"/>
  <c r="N1722" i="15"/>
  <c r="N1721" i="15"/>
  <c r="N1720" i="15"/>
  <c r="N1719" i="15"/>
  <c r="N1718" i="15"/>
  <c r="N1717" i="15"/>
  <c r="N1716" i="15"/>
  <c r="N1715" i="15"/>
  <c r="N1714" i="15"/>
  <c r="N1713" i="15"/>
  <c r="N1712" i="15"/>
  <c r="N1711" i="15"/>
  <c r="N1710" i="15"/>
  <c r="N1709" i="15"/>
  <c r="N1708" i="15"/>
  <c r="N1707" i="15"/>
  <c r="N1706" i="15"/>
  <c r="N1705" i="15"/>
  <c r="N1704" i="15"/>
  <c r="N1703" i="15"/>
  <c r="N1702" i="15"/>
  <c r="N1701" i="15"/>
  <c r="N1700" i="15"/>
  <c r="N1699" i="15"/>
  <c r="N1698" i="15"/>
  <c r="N1697" i="15"/>
  <c r="N1696" i="15"/>
  <c r="N1695" i="15"/>
  <c r="N1694" i="15"/>
  <c r="N1693" i="15"/>
  <c r="N1692" i="15"/>
  <c r="N1691" i="15"/>
  <c r="N1690" i="15"/>
  <c r="N1689" i="15"/>
  <c r="N1688" i="15"/>
  <c r="N1687" i="15"/>
  <c r="N1686" i="15"/>
  <c r="N1685" i="15"/>
  <c r="N1684" i="15"/>
  <c r="N1683" i="15"/>
  <c r="N1682" i="15"/>
  <c r="N1681" i="15"/>
  <c r="N1680" i="15"/>
  <c r="N1679" i="15"/>
  <c r="N1678" i="15"/>
  <c r="N1677" i="15"/>
  <c r="N1676" i="15"/>
  <c r="N1675" i="15"/>
  <c r="N1674" i="15"/>
  <c r="N1673" i="15"/>
  <c r="N1672" i="15"/>
  <c r="N1671" i="15"/>
  <c r="N1670" i="15"/>
  <c r="N1669" i="15"/>
  <c r="N1668" i="15"/>
  <c r="N1667" i="15"/>
  <c r="N1666" i="15"/>
  <c r="N1665" i="15"/>
  <c r="N1664" i="15"/>
  <c r="N1663" i="15"/>
  <c r="N1662" i="15"/>
  <c r="N1661" i="15"/>
  <c r="N1660" i="15"/>
  <c r="N1659" i="15"/>
  <c r="N1658" i="15"/>
  <c r="N1657" i="15"/>
  <c r="N1656" i="15"/>
  <c r="N1655" i="15"/>
  <c r="N1654" i="15"/>
  <c r="N1653" i="15"/>
  <c r="N1652" i="15"/>
  <c r="N1651" i="15"/>
  <c r="N1650" i="15"/>
  <c r="N1649" i="15"/>
  <c r="N1648" i="15"/>
  <c r="N1647" i="15"/>
  <c r="N1646" i="15"/>
  <c r="N1645" i="15"/>
  <c r="N1644" i="15"/>
  <c r="N1643" i="15"/>
  <c r="N1642" i="15"/>
  <c r="N1641" i="15"/>
  <c r="N1640" i="15"/>
  <c r="N1639" i="15"/>
  <c r="N1638" i="15"/>
  <c r="N1637" i="15"/>
  <c r="N1636" i="15"/>
  <c r="N1635" i="15"/>
  <c r="N1634" i="15"/>
  <c r="N1633" i="15"/>
  <c r="N1632" i="15"/>
  <c r="N1631" i="15"/>
  <c r="N1630" i="15"/>
  <c r="N1629" i="15"/>
  <c r="N1628" i="15"/>
  <c r="N1627" i="15"/>
  <c r="N1626" i="15"/>
  <c r="N1625" i="15"/>
  <c r="N1624" i="15"/>
  <c r="N1623" i="15"/>
  <c r="N1622" i="15"/>
  <c r="N1621" i="15"/>
  <c r="N1620" i="15"/>
  <c r="N1619" i="15"/>
  <c r="N1618" i="15"/>
  <c r="N1617" i="15"/>
  <c r="N1616" i="15"/>
  <c r="N1615" i="15"/>
  <c r="N1614" i="15"/>
  <c r="N1613" i="15"/>
  <c r="N1612" i="15"/>
  <c r="N1611" i="15"/>
  <c r="N1610" i="15"/>
  <c r="N1609" i="15"/>
  <c r="N1608" i="15"/>
  <c r="N1607" i="15"/>
  <c r="N1606" i="15"/>
  <c r="N1605" i="15"/>
  <c r="N1604" i="15"/>
  <c r="N1603" i="15"/>
  <c r="N1602" i="15"/>
  <c r="N1601" i="15"/>
  <c r="N1600" i="15"/>
  <c r="N1599" i="15"/>
  <c r="N1598" i="15"/>
  <c r="N1597" i="15"/>
  <c r="N1596" i="15"/>
  <c r="N1595" i="15"/>
  <c r="N1594" i="15"/>
  <c r="N1593" i="15"/>
  <c r="N1592" i="15"/>
  <c r="N1591" i="15"/>
  <c r="N1590" i="15"/>
  <c r="N1589" i="15"/>
  <c r="N1588" i="15"/>
  <c r="N1587" i="15"/>
  <c r="N1586" i="15"/>
  <c r="N1585" i="15"/>
  <c r="N1584" i="15"/>
  <c r="N1583" i="15"/>
  <c r="N1582" i="15"/>
  <c r="N1581" i="15"/>
  <c r="N1580" i="15"/>
  <c r="N1579" i="15"/>
  <c r="N1578" i="15"/>
  <c r="N1577" i="15"/>
  <c r="N1576" i="15"/>
  <c r="N1575" i="15"/>
  <c r="N1574" i="15"/>
  <c r="N1573" i="15"/>
  <c r="N1572" i="15"/>
  <c r="N1571" i="15"/>
  <c r="N1570" i="15"/>
  <c r="N1569" i="15"/>
  <c r="N1568" i="15"/>
  <c r="N1567" i="15"/>
  <c r="N1566" i="15"/>
  <c r="N1565" i="15"/>
  <c r="N1564" i="15"/>
  <c r="N1563" i="15"/>
  <c r="N1562" i="15"/>
  <c r="N1561" i="15"/>
  <c r="N1560" i="15"/>
  <c r="N1559" i="15"/>
  <c r="N1558" i="15"/>
  <c r="N1557" i="15"/>
  <c r="N1556" i="15"/>
  <c r="N1555" i="15"/>
  <c r="N1554" i="15"/>
  <c r="N1553" i="15"/>
  <c r="N1552" i="15"/>
  <c r="N1551" i="15"/>
  <c r="N1550" i="15"/>
  <c r="N1549" i="15"/>
  <c r="N1548" i="15"/>
  <c r="N1547" i="15"/>
  <c r="N1546" i="15"/>
  <c r="N1545" i="15"/>
  <c r="N1544" i="15"/>
  <c r="N1543" i="15"/>
  <c r="N1542" i="15"/>
  <c r="N1541" i="15"/>
  <c r="N1540" i="15"/>
  <c r="N1539" i="15"/>
  <c r="N1538" i="15"/>
  <c r="N1537" i="15"/>
  <c r="N1536" i="15"/>
  <c r="N1535" i="15"/>
  <c r="N1534" i="15"/>
  <c r="N1533" i="15"/>
  <c r="N1532" i="15"/>
  <c r="N1531" i="15"/>
  <c r="N1530" i="15"/>
  <c r="N1529" i="15"/>
  <c r="N1528" i="15"/>
  <c r="N1527" i="15"/>
  <c r="N1526" i="15"/>
  <c r="N1525" i="15"/>
  <c r="N1524" i="15"/>
  <c r="N1523" i="15"/>
  <c r="N1522" i="15"/>
  <c r="N1521" i="15"/>
  <c r="N1520" i="15"/>
  <c r="N1519" i="15"/>
  <c r="N1518" i="15"/>
  <c r="N1517" i="15"/>
  <c r="N1516" i="15"/>
  <c r="N1515" i="15"/>
  <c r="N1514" i="15"/>
  <c r="N1513" i="15"/>
  <c r="N1512" i="15"/>
  <c r="N1511" i="15"/>
  <c r="N1510" i="15"/>
  <c r="N1509" i="15"/>
  <c r="N1508" i="15"/>
  <c r="N1507" i="15"/>
  <c r="N1506" i="15"/>
  <c r="N1505" i="15"/>
  <c r="N1504" i="15"/>
  <c r="N1503" i="15"/>
  <c r="N1502" i="15"/>
  <c r="N1501" i="15"/>
  <c r="N1500" i="15"/>
  <c r="N1499" i="15"/>
  <c r="N1498" i="15"/>
  <c r="N1497" i="15"/>
  <c r="N1496" i="15"/>
  <c r="N1495" i="15"/>
  <c r="N1494" i="15"/>
  <c r="N1493" i="15"/>
  <c r="N1492" i="15"/>
  <c r="N1491" i="15"/>
  <c r="N1490" i="15"/>
  <c r="N1489" i="15"/>
  <c r="N1488" i="15"/>
  <c r="N1487" i="15"/>
  <c r="N1486" i="15"/>
  <c r="N1485" i="15"/>
  <c r="N1484" i="15"/>
  <c r="N1483" i="15"/>
  <c r="N1482" i="15"/>
  <c r="N1481" i="15"/>
  <c r="N1480" i="15"/>
  <c r="N1479" i="15"/>
  <c r="N1478" i="15"/>
  <c r="N1477" i="15"/>
  <c r="N1476" i="15"/>
  <c r="N1475" i="15"/>
  <c r="N1474" i="15"/>
  <c r="N1473" i="15"/>
  <c r="N1472" i="15"/>
  <c r="N1471" i="15"/>
  <c r="N1470" i="15"/>
  <c r="N1469" i="15"/>
  <c r="N1468" i="15"/>
  <c r="N1467" i="15"/>
  <c r="N1466" i="15"/>
  <c r="N1465" i="15"/>
  <c r="N1464" i="15"/>
  <c r="N1463" i="15"/>
  <c r="N1462" i="15"/>
  <c r="N1461" i="15"/>
  <c r="N1460" i="15"/>
  <c r="N1459" i="15"/>
  <c r="N1458" i="15"/>
  <c r="N1457" i="15"/>
  <c r="N1456" i="15"/>
  <c r="N1455" i="15"/>
  <c r="N1454" i="15"/>
  <c r="N1453" i="15"/>
  <c r="N1452" i="15"/>
  <c r="N1451" i="15"/>
  <c r="N1450" i="15"/>
  <c r="N1449" i="15"/>
  <c r="N1448" i="15"/>
  <c r="N1447" i="15"/>
  <c r="N1446" i="15"/>
  <c r="N1445" i="15"/>
  <c r="N1444" i="15"/>
  <c r="N1443" i="15"/>
  <c r="N1442" i="15"/>
  <c r="N1441" i="15"/>
  <c r="N1440" i="15"/>
  <c r="N1439" i="15"/>
  <c r="N1438" i="15"/>
  <c r="N1437" i="15"/>
  <c r="N1436" i="15"/>
  <c r="N1435" i="15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N7" i="15"/>
  <c r="M5" i="15"/>
  <c r="M4" i="15"/>
  <c r="C421" i="14"/>
  <c r="F421" i="14" s="1"/>
  <c r="C420" i="14"/>
  <c r="F420" i="14" s="1"/>
  <c r="C419" i="14"/>
  <c r="F419" i="14" s="1"/>
  <c r="C418" i="14"/>
  <c r="F418" i="14" s="1"/>
  <c r="C417" i="14"/>
  <c r="F417" i="14" s="1"/>
  <c r="C416" i="14"/>
  <c r="F416" i="14" s="1"/>
  <c r="C415" i="14"/>
  <c r="F415" i="14" s="1"/>
  <c r="C414" i="14"/>
  <c r="F414" i="14" s="1"/>
  <c r="C413" i="14"/>
  <c r="F413" i="14" s="1"/>
  <c r="C412" i="14"/>
  <c r="F412" i="14" s="1"/>
  <c r="C411" i="14"/>
  <c r="F411" i="14" s="1"/>
  <c r="C410" i="14"/>
  <c r="F410" i="14" s="1"/>
  <c r="C409" i="14"/>
  <c r="F409" i="14" s="1"/>
  <c r="C408" i="14"/>
  <c r="F408" i="14" s="1"/>
  <c r="C407" i="14"/>
  <c r="F407" i="14" s="1"/>
  <c r="C406" i="14"/>
  <c r="F406" i="14" s="1"/>
  <c r="C405" i="14"/>
  <c r="F405" i="14" s="1"/>
  <c r="C404" i="14"/>
  <c r="F404" i="14" s="1"/>
  <c r="C403" i="14"/>
  <c r="F403" i="14" s="1"/>
  <c r="C402" i="14"/>
  <c r="F402" i="14" s="1"/>
  <c r="C401" i="14"/>
  <c r="F401" i="14" s="1"/>
  <c r="C400" i="14"/>
  <c r="F400" i="14" s="1"/>
  <c r="C399" i="14"/>
  <c r="F399" i="14" s="1"/>
  <c r="C398" i="14"/>
  <c r="F398" i="14" s="1"/>
  <c r="C397" i="14"/>
  <c r="F397" i="14" s="1"/>
  <c r="C396" i="14"/>
  <c r="F396" i="14" s="1"/>
  <c r="C395" i="14"/>
  <c r="F395" i="14" s="1"/>
  <c r="C394" i="14"/>
  <c r="F394" i="14" s="1"/>
  <c r="C393" i="14"/>
  <c r="F393" i="14" s="1"/>
  <c r="C392" i="14"/>
  <c r="F392" i="14" s="1"/>
  <c r="C391" i="14"/>
  <c r="F391" i="14" s="1"/>
  <c r="C390" i="14"/>
  <c r="F390" i="14" s="1"/>
  <c r="C389" i="14"/>
  <c r="F389" i="14" s="1"/>
  <c r="C388" i="14"/>
  <c r="F388" i="14" s="1"/>
  <c r="C387" i="14"/>
  <c r="F387" i="14" s="1"/>
  <c r="C386" i="14"/>
  <c r="F386" i="14" s="1"/>
  <c r="C385" i="14"/>
  <c r="F385" i="14" s="1"/>
  <c r="C384" i="14"/>
  <c r="F384" i="14" s="1"/>
  <c r="C383" i="14"/>
  <c r="F383" i="14" s="1"/>
  <c r="C382" i="14"/>
  <c r="F382" i="14" s="1"/>
  <c r="C381" i="14"/>
  <c r="F381" i="14" s="1"/>
  <c r="C380" i="14"/>
  <c r="F380" i="14" s="1"/>
  <c r="C379" i="14"/>
  <c r="F379" i="14" s="1"/>
  <c r="C378" i="14"/>
  <c r="F378" i="14" s="1"/>
  <c r="C377" i="14"/>
  <c r="F377" i="14" s="1"/>
  <c r="C376" i="14"/>
  <c r="F376" i="14" s="1"/>
  <c r="C375" i="14"/>
  <c r="F375" i="14" s="1"/>
  <c r="C374" i="14"/>
  <c r="F374" i="14" s="1"/>
  <c r="C373" i="14"/>
  <c r="F373" i="14" s="1"/>
  <c r="C372" i="14"/>
  <c r="F372" i="14" s="1"/>
  <c r="C371" i="14"/>
  <c r="F371" i="14" s="1"/>
  <c r="C370" i="14"/>
  <c r="F370" i="14" s="1"/>
  <c r="C369" i="14"/>
  <c r="F369" i="14" s="1"/>
  <c r="C368" i="14"/>
  <c r="F368" i="14" s="1"/>
  <c r="C367" i="14"/>
  <c r="F367" i="14" s="1"/>
  <c r="C366" i="14"/>
  <c r="F366" i="14" s="1"/>
  <c r="C365" i="14"/>
  <c r="F365" i="14" s="1"/>
  <c r="C364" i="14"/>
  <c r="F364" i="14" s="1"/>
  <c r="C363" i="14"/>
  <c r="F363" i="14" s="1"/>
  <c r="C362" i="14"/>
  <c r="F362" i="14" s="1"/>
  <c r="C361" i="14"/>
  <c r="F361" i="14" s="1"/>
  <c r="C360" i="14"/>
  <c r="F360" i="14" s="1"/>
  <c r="C359" i="14"/>
  <c r="F359" i="14" s="1"/>
  <c r="C358" i="14"/>
  <c r="F358" i="14" s="1"/>
  <c r="C357" i="14"/>
  <c r="F357" i="14" s="1"/>
  <c r="C356" i="14"/>
  <c r="F356" i="14" s="1"/>
  <c r="C355" i="14"/>
  <c r="F355" i="14" s="1"/>
  <c r="C354" i="14"/>
  <c r="F354" i="14" s="1"/>
  <c r="C353" i="14"/>
  <c r="F353" i="14" s="1"/>
  <c r="C352" i="14"/>
  <c r="F352" i="14" s="1"/>
  <c r="C351" i="14"/>
  <c r="F351" i="14" s="1"/>
  <c r="C350" i="14"/>
  <c r="F350" i="14" s="1"/>
  <c r="C349" i="14"/>
  <c r="F349" i="14" s="1"/>
  <c r="C348" i="14"/>
  <c r="F348" i="14" s="1"/>
  <c r="C347" i="14"/>
  <c r="F347" i="14" s="1"/>
  <c r="C346" i="14"/>
  <c r="F346" i="14" s="1"/>
  <c r="C345" i="14"/>
  <c r="F345" i="14" s="1"/>
  <c r="C344" i="14"/>
  <c r="F344" i="14" s="1"/>
  <c r="C343" i="14"/>
  <c r="F343" i="14" s="1"/>
  <c r="C342" i="14"/>
  <c r="F342" i="14" s="1"/>
  <c r="C341" i="14"/>
  <c r="F341" i="14" s="1"/>
  <c r="C340" i="14"/>
  <c r="F340" i="14" s="1"/>
  <c r="C339" i="14"/>
  <c r="F339" i="14" s="1"/>
  <c r="C338" i="14"/>
  <c r="F338" i="14" s="1"/>
  <c r="C337" i="14"/>
  <c r="F337" i="14" s="1"/>
  <c r="C336" i="14"/>
  <c r="F336" i="14" s="1"/>
  <c r="C335" i="14"/>
  <c r="F335" i="14" s="1"/>
  <c r="C334" i="14"/>
  <c r="F334" i="14" s="1"/>
  <c r="C333" i="14"/>
  <c r="F333" i="14" s="1"/>
  <c r="C332" i="14"/>
  <c r="F332" i="14" s="1"/>
  <c r="C331" i="14"/>
  <c r="F331" i="14" s="1"/>
  <c r="C330" i="14"/>
  <c r="F330" i="14" s="1"/>
  <c r="C329" i="14"/>
  <c r="F329" i="14" s="1"/>
  <c r="C328" i="14"/>
  <c r="F328" i="14" s="1"/>
  <c r="C327" i="14"/>
  <c r="F327" i="14" s="1"/>
  <c r="C326" i="14"/>
  <c r="F326" i="14" s="1"/>
  <c r="C325" i="14"/>
  <c r="F325" i="14" s="1"/>
  <c r="C324" i="14"/>
  <c r="F324" i="14" s="1"/>
  <c r="C323" i="14"/>
  <c r="F323" i="14" s="1"/>
  <c r="C322" i="14"/>
  <c r="F322" i="14" s="1"/>
  <c r="C321" i="14"/>
  <c r="F321" i="14" s="1"/>
  <c r="C320" i="14"/>
  <c r="F320" i="14" s="1"/>
  <c r="C319" i="14"/>
  <c r="F319" i="14" s="1"/>
  <c r="C318" i="14"/>
  <c r="F318" i="14" s="1"/>
  <c r="C317" i="14"/>
  <c r="F317" i="14" s="1"/>
  <c r="C316" i="14"/>
  <c r="F316" i="14" s="1"/>
  <c r="C315" i="14"/>
  <c r="F315" i="14" s="1"/>
  <c r="C314" i="14"/>
  <c r="F314" i="14" s="1"/>
  <c r="C313" i="14"/>
  <c r="F313" i="14" s="1"/>
  <c r="C312" i="14"/>
  <c r="F312" i="14" s="1"/>
  <c r="C311" i="14"/>
  <c r="F311" i="14" s="1"/>
  <c r="C310" i="14"/>
  <c r="F310" i="14" s="1"/>
  <c r="C309" i="14"/>
  <c r="F309" i="14" s="1"/>
  <c r="C308" i="14"/>
  <c r="F308" i="14" s="1"/>
  <c r="C307" i="14"/>
  <c r="F307" i="14" s="1"/>
  <c r="C306" i="14"/>
  <c r="F306" i="14" s="1"/>
  <c r="C305" i="14"/>
  <c r="F305" i="14" s="1"/>
  <c r="C304" i="14"/>
  <c r="F304" i="14" s="1"/>
  <c r="C303" i="14"/>
  <c r="F303" i="14" s="1"/>
  <c r="C302" i="14"/>
  <c r="F302" i="14" s="1"/>
  <c r="C301" i="14"/>
  <c r="F301" i="14" s="1"/>
  <c r="C300" i="14"/>
  <c r="F300" i="14" s="1"/>
  <c r="C299" i="14"/>
  <c r="F299" i="14" s="1"/>
  <c r="C298" i="14"/>
  <c r="F298" i="14" s="1"/>
  <c r="C297" i="14"/>
  <c r="F297" i="14" s="1"/>
  <c r="C296" i="14"/>
  <c r="F296" i="14" s="1"/>
  <c r="C295" i="14"/>
  <c r="F295" i="14" s="1"/>
  <c r="C294" i="14"/>
  <c r="F294" i="14" s="1"/>
  <c r="C293" i="14"/>
  <c r="F293" i="14" s="1"/>
  <c r="C292" i="14"/>
  <c r="F292" i="14" s="1"/>
  <c r="C291" i="14"/>
  <c r="F291" i="14" s="1"/>
  <c r="C290" i="14"/>
  <c r="F290" i="14" s="1"/>
  <c r="C289" i="14"/>
  <c r="F289" i="14" s="1"/>
  <c r="C288" i="14"/>
  <c r="F288" i="14" s="1"/>
  <c r="C287" i="14"/>
  <c r="F287" i="14" s="1"/>
  <c r="C286" i="14"/>
  <c r="F286" i="14" s="1"/>
  <c r="C285" i="14"/>
  <c r="F285" i="14" s="1"/>
  <c r="C284" i="14"/>
  <c r="F284" i="14" s="1"/>
  <c r="C283" i="14"/>
  <c r="F283" i="14" s="1"/>
  <c r="C282" i="14"/>
  <c r="F282" i="14" s="1"/>
  <c r="C281" i="14"/>
  <c r="F281" i="14" s="1"/>
  <c r="C280" i="14"/>
  <c r="F280" i="14" s="1"/>
  <c r="C279" i="14"/>
  <c r="F279" i="14" s="1"/>
  <c r="C278" i="14"/>
  <c r="F278" i="14" s="1"/>
  <c r="C277" i="14"/>
  <c r="F277" i="14" s="1"/>
  <c r="C276" i="14"/>
  <c r="F276" i="14" s="1"/>
  <c r="C275" i="14"/>
  <c r="F275" i="14" s="1"/>
  <c r="C274" i="14"/>
  <c r="F274" i="14" s="1"/>
  <c r="C273" i="14"/>
  <c r="F273" i="14" s="1"/>
  <c r="C272" i="14"/>
  <c r="F272" i="14" s="1"/>
  <c r="C271" i="14"/>
  <c r="F271" i="14" s="1"/>
  <c r="C270" i="14"/>
  <c r="F270" i="14" s="1"/>
  <c r="C269" i="14"/>
  <c r="F269" i="14" s="1"/>
  <c r="C268" i="14"/>
  <c r="F268" i="14" s="1"/>
  <c r="C267" i="14"/>
  <c r="F267" i="14" s="1"/>
  <c r="C266" i="14"/>
  <c r="F266" i="14" s="1"/>
  <c r="C265" i="14"/>
  <c r="F265" i="14" s="1"/>
  <c r="C264" i="14"/>
  <c r="F264" i="14" s="1"/>
  <c r="C263" i="14"/>
  <c r="F263" i="14" s="1"/>
  <c r="C262" i="14"/>
  <c r="F262" i="14" s="1"/>
  <c r="C261" i="14"/>
  <c r="F261" i="14" s="1"/>
  <c r="C260" i="14"/>
  <c r="F260" i="14" s="1"/>
  <c r="C259" i="14"/>
  <c r="F259" i="14" s="1"/>
  <c r="C258" i="14"/>
  <c r="F258" i="14" s="1"/>
  <c r="C257" i="14"/>
  <c r="F257" i="14" s="1"/>
  <c r="C256" i="14"/>
  <c r="F256" i="14" s="1"/>
  <c r="C255" i="14"/>
  <c r="F255" i="14" s="1"/>
  <c r="C254" i="14"/>
  <c r="F254" i="14" s="1"/>
  <c r="C253" i="14"/>
  <c r="F253" i="14" s="1"/>
  <c r="C252" i="14"/>
  <c r="F252" i="14" s="1"/>
  <c r="C251" i="14"/>
  <c r="F251" i="14" s="1"/>
  <c r="C250" i="14"/>
  <c r="F250" i="14" s="1"/>
  <c r="C249" i="14"/>
  <c r="F249" i="14" s="1"/>
  <c r="C248" i="14"/>
  <c r="F248" i="14" s="1"/>
  <c r="C247" i="14"/>
  <c r="F247" i="14" s="1"/>
  <c r="C246" i="14"/>
  <c r="F246" i="14" s="1"/>
  <c r="C245" i="14"/>
  <c r="F245" i="14" s="1"/>
  <c r="C244" i="14"/>
  <c r="F244" i="14" s="1"/>
  <c r="C243" i="14"/>
  <c r="F243" i="14" s="1"/>
  <c r="C242" i="14"/>
  <c r="F242" i="14" s="1"/>
  <c r="C241" i="14"/>
  <c r="F241" i="14" s="1"/>
  <c r="C240" i="14"/>
  <c r="F240" i="14" s="1"/>
  <c r="C239" i="14"/>
  <c r="F239" i="14" s="1"/>
  <c r="C238" i="14"/>
  <c r="F238" i="14" s="1"/>
  <c r="C237" i="14"/>
  <c r="F237" i="14" s="1"/>
  <c r="C236" i="14"/>
  <c r="F236" i="14" s="1"/>
  <c r="C235" i="14"/>
  <c r="F235" i="14" s="1"/>
  <c r="C234" i="14"/>
  <c r="F234" i="14" s="1"/>
  <c r="C233" i="14"/>
  <c r="F233" i="14" s="1"/>
  <c r="C232" i="14"/>
  <c r="F232" i="14" s="1"/>
  <c r="C231" i="14"/>
  <c r="F231" i="14" s="1"/>
  <c r="C230" i="14"/>
  <c r="F230" i="14" s="1"/>
  <c r="C229" i="14"/>
  <c r="F229" i="14" s="1"/>
  <c r="C228" i="14"/>
  <c r="F228" i="14" s="1"/>
  <c r="C227" i="14"/>
  <c r="F227" i="14" s="1"/>
  <c r="C226" i="14"/>
  <c r="F226" i="14" s="1"/>
  <c r="C225" i="14"/>
  <c r="F225" i="14" s="1"/>
  <c r="C224" i="14"/>
  <c r="F224" i="14" s="1"/>
  <c r="C223" i="14"/>
  <c r="F223" i="14" s="1"/>
  <c r="C222" i="14"/>
  <c r="F222" i="14" s="1"/>
  <c r="C221" i="14"/>
  <c r="F221" i="14" s="1"/>
  <c r="C220" i="14"/>
  <c r="F220" i="14" s="1"/>
  <c r="C219" i="14"/>
  <c r="F219" i="14" s="1"/>
  <c r="C218" i="14"/>
  <c r="F218" i="14" s="1"/>
  <c r="C217" i="14"/>
  <c r="F217" i="14" s="1"/>
  <c r="C216" i="14"/>
  <c r="F216" i="14" s="1"/>
  <c r="C215" i="14"/>
  <c r="F215" i="14" s="1"/>
  <c r="C214" i="14"/>
  <c r="F214" i="14" s="1"/>
  <c r="C213" i="14"/>
  <c r="F213" i="14" s="1"/>
  <c r="C212" i="14"/>
  <c r="F212" i="14" s="1"/>
  <c r="C211" i="14"/>
  <c r="F211" i="14" s="1"/>
  <c r="C210" i="14"/>
  <c r="F210" i="14" s="1"/>
  <c r="C209" i="14"/>
  <c r="F209" i="14" s="1"/>
  <c r="C208" i="14"/>
  <c r="F208" i="14" s="1"/>
  <c r="C207" i="14"/>
  <c r="F207" i="14" s="1"/>
  <c r="C206" i="14"/>
  <c r="F206" i="14" s="1"/>
  <c r="C205" i="14"/>
  <c r="F205" i="14" s="1"/>
  <c r="C204" i="14"/>
  <c r="F204" i="14" s="1"/>
  <c r="C203" i="14"/>
  <c r="F203" i="14" s="1"/>
  <c r="C202" i="14"/>
  <c r="F202" i="14" s="1"/>
  <c r="C201" i="14"/>
  <c r="F201" i="14" s="1"/>
  <c r="C200" i="14"/>
  <c r="F200" i="14" s="1"/>
  <c r="C199" i="14"/>
  <c r="F199" i="14" s="1"/>
  <c r="C198" i="14"/>
  <c r="F198" i="14" s="1"/>
  <c r="C197" i="14"/>
  <c r="F197" i="14" s="1"/>
  <c r="C196" i="14"/>
  <c r="F196" i="14" s="1"/>
  <c r="C195" i="14"/>
  <c r="F195" i="14" s="1"/>
  <c r="C194" i="14"/>
  <c r="F194" i="14" s="1"/>
  <c r="C193" i="14"/>
  <c r="F193" i="14" s="1"/>
  <c r="C192" i="14"/>
  <c r="F192" i="14" s="1"/>
  <c r="C191" i="14"/>
  <c r="F191" i="14" s="1"/>
  <c r="C190" i="14"/>
  <c r="F190" i="14" s="1"/>
  <c r="C189" i="14"/>
  <c r="F189" i="14" s="1"/>
  <c r="C188" i="14"/>
  <c r="F188" i="14" s="1"/>
  <c r="C187" i="14"/>
  <c r="F187" i="14" s="1"/>
  <c r="C186" i="14"/>
  <c r="F186" i="14" s="1"/>
  <c r="C185" i="14"/>
  <c r="F185" i="14" s="1"/>
  <c r="C184" i="14"/>
  <c r="F184" i="14" s="1"/>
  <c r="C183" i="14"/>
  <c r="F183" i="14" s="1"/>
  <c r="C182" i="14"/>
  <c r="F182" i="14" s="1"/>
  <c r="C181" i="14"/>
  <c r="F181" i="14" s="1"/>
  <c r="C180" i="14"/>
  <c r="F180" i="14" s="1"/>
  <c r="C179" i="14"/>
  <c r="F179" i="14" s="1"/>
  <c r="C178" i="14"/>
  <c r="F178" i="14" s="1"/>
  <c r="C177" i="14"/>
  <c r="F177" i="14" s="1"/>
  <c r="C176" i="14"/>
  <c r="F176" i="14" s="1"/>
  <c r="C175" i="14"/>
  <c r="F175" i="14" s="1"/>
  <c r="C174" i="14"/>
  <c r="F174" i="14" s="1"/>
  <c r="C173" i="14"/>
  <c r="F173" i="14" s="1"/>
  <c r="C172" i="14"/>
  <c r="F172" i="14" s="1"/>
  <c r="C171" i="14"/>
  <c r="F171" i="14" s="1"/>
  <c r="C170" i="14"/>
  <c r="F170" i="14" s="1"/>
  <c r="C169" i="14"/>
  <c r="F169" i="14" s="1"/>
  <c r="C168" i="14"/>
  <c r="F168" i="14" s="1"/>
  <c r="C167" i="14"/>
  <c r="F167" i="14" s="1"/>
  <c r="C166" i="14"/>
  <c r="F166" i="14" s="1"/>
  <c r="C165" i="14"/>
  <c r="F165" i="14" s="1"/>
  <c r="C164" i="14"/>
  <c r="F164" i="14" s="1"/>
  <c r="C163" i="14"/>
  <c r="F163" i="14" s="1"/>
  <c r="C162" i="14"/>
  <c r="F162" i="14" s="1"/>
  <c r="C161" i="14"/>
  <c r="F161" i="14" s="1"/>
  <c r="C160" i="14"/>
  <c r="F160" i="14" s="1"/>
  <c r="C159" i="14"/>
  <c r="F159" i="14" s="1"/>
  <c r="C158" i="14"/>
  <c r="F158" i="14" s="1"/>
  <c r="C157" i="14"/>
  <c r="F157" i="14" s="1"/>
  <c r="C156" i="14"/>
  <c r="F156" i="14" s="1"/>
  <c r="C155" i="14"/>
  <c r="F155" i="14" s="1"/>
  <c r="C154" i="14"/>
  <c r="F154" i="14" s="1"/>
  <c r="C153" i="14"/>
  <c r="F153" i="14" s="1"/>
  <c r="C152" i="14"/>
  <c r="F152" i="14" s="1"/>
  <c r="C151" i="14"/>
  <c r="F151" i="14" s="1"/>
  <c r="C150" i="14"/>
  <c r="F150" i="14" s="1"/>
  <c r="C149" i="14"/>
  <c r="F149" i="14" s="1"/>
  <c r="C148" i="14"/>
  <c r="F148" i="14" s="1"/>
  <c r="C147" i="14"/>
  <c r="F147" i="14" s="1"/>
  <c r="C146" i="14"/>
  <c r="F146" i="14" s="1"/>
  <c r="C145" i="14"/>
  <c r="F145" i="14" s="1"/>
  <c r="C144" i="14"/>
  <c r="F144" i="14" s="1"/>
  <c r="C143" i="14"/>
  <c r="F143" i="14" s="1"/>
  <c r="C142" i="14"/>
  <c r="F142" i="14" s="1"/>
  <c r="C141" i="14"/>
  <c r="F141" i="14" s="1"/>
  <c r="C140" i="14"/>
  <c r="F140" i="14" s="1"/>
  <c r="C139" i="14"/>
  <c r="F139" i="14" s="1"/>
  <c r="C138" i="14"/>
  <c r="F138" i="14" s="1"/>
  <c r="C137" i="14"/>
  <c r="F137" i="14" s="1"/>
  <c r="C136" i="14"/>
  <c r="F136" i="14" s="1"/>
  <c r="C135" i="14"/>
  <c r="F135" i="14" s="1"/>
  <c r="C134" i="14"/>
  <c r="F134" i="14" s="1"/>
  <c r="C133" i="14"/>
  <c r="F133" i="14" s="1"/>
  <c r="C132" i="14"/>
  <c r="F132" i="14" s="1"/>
  <c r="C131" i="14"/>
  <c r="F131" i="14" s="1"/>
  <c r="C130" i="14"/>
  <c r="F130" i="14" s="1"/>
  <c r="C129" i="14"/>
  <c r="F129" i="14" s="1"/>
  <c r="C128" i="14"/>
  <c r="F128" i="14" s="1"/>
  <c r="C127" i="14"/>
  <c r="F127" i="14" s="1"/>
  <c r="C126" i="14"/>
  <c r="F126" i="14" s="1"/>
  <c r="C125" i="14"/>
  <c r="F125" i="14" s="1"/>
  <c r="C124" i="14"/>
  <c r="F124" i="14" s="1"/>
  <c r="C123" i="14"/>
  <c r="F123" i="14" s="1"/>
  <c r="C122" i="14"/>
  <c r="F122" i="14" s="1"/>
  <c r="C121" i="14"/>
  <c r="F121" i="14" s="1"/>
  <c r="C120" i="14"/>
  <c r="F120" i="14" s="1"/>
  <c r="C119" i="14"/>
  <c r="F119" i="14" s="1"/>
  <c r="C118" i="14"/>
  <c r="F118" i="14" s="1"/>
  <c r="C117" i="14"/>
  <c r="F117" i="14" s="1"/>
  <c r="C116" i="14"/>
  <c r="F116" i="14" s="1"/>
  <c r="C115" i="14"/>
  <c r="F115" i="14" s="1"/>
  <c r="C114" i="14"/>
  <c r="F114" i="14" s="1"/>
  <c r="C113" i="14"/>
  <c r="F113" i="14" s="1"/>
  <c r="C112" i="14"/>
  <c r="F112" i="14" s="1"/>
  <c r="C111" i="14"/>
  <c r="F111" i="14" s="1"/>
  <c r="C110" i="14"/>
  <c r="F110" i="14" s="1"/>
  <c r="C109" i="14"/>
  <c r="F109" i="14" s="1"/>
  <c r="C108" i="14"/>
  <c r="F108" i="14" s="1"/>
  <c r="C107" i="14"/>
  <c r="F107" i="14" s="1"/>
  <c r="C106" i="14"/>
  <c r="F106" i="14" s="1"/>
  <c r="C105" i="14"/>
  <c r="F105" i="14" s="1"/>
  <c r="C104" i="14"/>
  <c r="F104" i="14" s="1"/>
  <c r="C103" i="14"/>
  <c r="F103" i="14" s="1"/>
  <c r="C102" i="14"/>
  <c r="F102" i="14" s="1"/>
  <c r="C101" i="14"/>
  <c r="F101" i="14" s="1"/>
  <c r="C100" i="14"/>
  <c r="F100" i="14" s="1"/>
  <c r="C99" i="14"/>
  <c r="F99" i="14" s="1"/>
  <c r="C98" i="14"/>
  <c r="F98" i="14" s="1"/>
  <c r="C97" i="14"/>
  <c r="F97" i="14" s="1"/>
  <c r="C96" i="14"/>
  <c r="F96" i="14" s="1"/>
  <c r="C95" i="14"/>
  <c r="F95" i="14" s="1"/>
  <c r="C94" i="14"/>
  <c r="F94" i="14" s="1"/>
  <c r="C93" i="14"/>
  <c r="F93" i="14" s="1"/>
  <c r="C92" i="14"/>
  <c r="F92" i="14" s="1"/>
  <c r="C91" i="14"/>
  <c r="F91" i="14" s="1"/>
  <c r="C90" i="14"/>
  <c r="F90" i="14" s="1"/>
  <c r="C89" i="14"/>
  <c r="F89" i="14" s="1"/>
  <c r="C88" i="14"/>
  <c r="F88" i="14" s="1"/>
  <c r="C87" i="14"/>
  <c r="F87" i="14" s="1"/>
  <c r="C86" i="14"/>
  <c r="F86" i="14" s="1"/>
  <c r="C85" i="14"/>
  <c r="F85" i="14" s="1"/>
  <c r="C84" i="14"/>
  <c r="F84" i="14" s="1"/>
  <c r="C83" i="14"/>
  <c r="F83" i="14" s="1"/>
  <c r="C82" i="14"/>
  <c r="F82" i="14" s="1"/>
  <c r="C81" i="14"/>
  <c r="F81" i="14" s="1"/>
  <c r="C80" i="14"/>
  <c r="F80" i="14" s="1"/>
  <c r="C79" i="14"/>
  <c r="F79" i="14" s="1"/>
  <c r="C78" i="14"/>
  <c r="F78" i="14" s="1"/>
  <c r="C77" i="14"/>
  <c r="F77" i="14" s="1"/>
  <c r="C76" i="14"/>
  <c r="F76" i="14" s="1"/>
  <c r="C75" i="14"/>
  <c r="F75" i="14" s="1"/>
  <c r="C74" i="14"/>
  <c r="F74" i="14" s="1"/>
  <c r="C73" i="14"/>
  <c r="F73" i="14" s="1"/>
  <c r="C72" i="14"/>
  <c r="F72" i="14" s="1"/>
  <c r="C71" i="14"/>
  <c r="F71" i="14" s="1"/>
  <c r="C70" i="14"/>
  <c r="F70" i="14" s="1"/>
  <c r="C69" i="14"/>
  <c r="F69" i="14" s="1"/>
  <c r="C68" i="14"/>
  <c r="F68" i="14" s="1"/>
  <c r="C67" i="14"/>
  <c r="F67" i="14" s="1"/>
  <c r="C66" i="14"/>
  <c r="F66" i="14" s="1"/>
  <c r="C65" i="14"/>
  <c r="F65" i="14" s="1"/>
  <c r="C64" i="14"/>
  <c r="F64" i="14" s="1"/>
  <c r="C63" i="14"/>
  <c r="F63" i="14" s="1"/>
  <c r="C62" i="14"/>
  <c r="F62" i="14" s="1"/>
  <c r="C61" i="14"/>
  <c r="F61" i="14" s="1"/>
  <c r="C60" i="14"/>
  <c r="F60" i="14" s="1"/>
  <c r="C59" i="14"/>
  <c r="F59" i="14" s="1"/>
  <c r="C58" i="14"/>
  <c r="F58" i="14" s="1"/>
  <c r="C57" i="14"/>
  <c r="F57" i="14" s="1"/>
  <c r="C56" i="14"/>
  <c r="F56" i="14" s="1"/>
  <c r="C55" i="14"/>
  <c r="F55" i="14" s="1"/>
  <c r="C54" i="14"/>
  <c r="F54" i="14" s="1"/>
  <c r="C53" i="14"/>
  <c r="F53" i="14" s="1"/>
  <c r="C52" i="14"/>
  <c r="F52" i="14" s="1"/>
  <c r="C51" i="14"/>
  <c r="F51" i="14" s="1"/>
  <c r="C50" i="14"/>
  <c r="F50" i="14" s="1"/>
  <c r="C49" i="14"/>
  <c r="F49" i="14" s="1"/>
  <c r="C48" i="14"/>
  <c r="F48" i="14" s="1"/>
  <c r="C47" i="14"/>
  <c r="F47" i="14" s="1"/>
  <c r="C46" i="14"/>
  <c r="F46" i="14" s="1"/>
  <c r="C45" i="14"/>
  <c r="F45" i="14" s="1"/>
  <c r="C44" i="14"/>
  <c r="F44" i="14" s="1"/>
  <c r="C43" i="14"/>
  <c r="F43" i="14" s="1"/>
  <c r="C42" i="14"/>
  <c r="F42" i="14" s="1"/>
  <c r="C41" i="14"/>
  <c r="F41" i="14" s="1"/>
  <c r="C40" i="14"/>
  <c r="F40" i="14" s="1"/>
  <c r="C39" i="14"/>
  <c r="F39" i="14" s="1"/>
  <c r="C38" i="14"/>
  <c r="F38" i="14" s="1"/>
  <c r="C37" i="14"/>
  <c r="F37" i="14" s="1"/>
  <c r="C36" i="14"/>
  <c r="F36" i="14" s="1"/>
  <c r="C35" i="14"/>
  <c r="F35" i="14" s="1"/>
  <c r="C34" i="14"/>
  <c r="F34" i="14" s="1"/>
  <c r="C33" i="14"/>
  <c r="F33" i="14" s="1"/>
  <c r="C32" i="14"/>
  <c r="F32" i="14" s="1"/>
  <c r="C31" i="14"/>
  <c r="F31" i="14" s="1"/>
  <c r="C30" i="14"/>
  <c r="F30" i="14" s="1"/>
  <c r="C29" i="14"/>
  <c r="F29" i="14" s="1"/>
  <c r="C28" i="14"/>
  <c r="F28" i="14" s="1"/>
  <c r="C27" i="14"/>
  <c r="F27" i="14" s="1"/>
  <c r="C26" i="14"/>
  <c r="F26" i="14" s="1"/>
  <c r="C25" i="14"/>
  <c r="F25" i="14" s="1"/>
  <c r="C24" i="14"/>
  <c r="F24" i="14" s="1"/>
  <c r="C23" i="14"/>
  <c r="F23" i="14" s="1"/>
  <c r="C22" i="14"/>
  <c r="F22" i="14" s="1"/>
  <c r="C21" i="14"/>
  <c r="F21" i="14" s="1"/>
  <c r="C20" i="14"/>
  <c r="F20" i="14" s="1"/>
  <c r="C19" i="14"/>
  <c r="F19" i="14" s="1"/>
  <c r="C18" i="14"/>
  <c r="F18" i="14" s="1"/>
  <c r="C17" i="14"/>
  <c r="F17" i="14" s="1"/>
  <c r="C16" i="14"/>
  <c r="F16" i="14" s="1"/>
  <c r="C15" i="14"/>
  <c r="F15" i="14" s="1"/>
  <c r="C14" i="14"/>
  <c r="F14" i="14" s="1"/>
  <c r="C13" i="14"/>
  <c r="F13" i="14" s="1"/>
  <c r="C12" i="14"/>
  <c r="F12" i="14" s="1"/>
  <c r="C11" i="14"/>
  <c r="F11" i="14" s="1"/>
  <c r="C10" i="14"/>
  <c r="F10" i="14" s="1"/>
  <c r="C9" i="14"/>
  <c r="F9" i="14" s="1"/>
  <c r="C8" i="14"/>
  <c r="F8" i="14" s="1"/>
  <c r="C7" i="14"/>
  <c r="F7" i="14" s="1"/>
  <c r="C6" i="14"/>
  <c r="F6" i="14" s="1"/>
  <c r="C5" i="14"/>
  <c r="F5" i="14" s="1"/>
  <c r="C4" i="14"/>
  <c r="F4" i="14" s="1"/>
  <c r="O100" i="15" l="1"/>
  <c r="O98" i="15"/>
  <c r="O96" i="15"/>
  <c r="O99" i="15"/>
  <c r="O97" i="15"/>
  <c r="O95" i="15"/>
  <c r="O93" i="15"/>
  <c r="O91" i="15"/>
  <c r="O89" i="15"/>
  <c r="O87" i="15"/>
  <c r="O85" i="15"/>
  <c r="O83" i="15"/>
  <c r="O81" i="15"/>
  <c r="O79" i="15"/>
  <c r="O77" i="15"/>
  <c r="O75" i="15"/>
  <c r="O73" i="15"/>
  <c r="O71" i="15"/>
  <c r="O69" i="15"/>
  <c r="O67" i="15"/>
  <c r="O65" i="15"/>
  <c r="O63" i="15"/>
  <c r="O61" i="15"/>
  <c r="O59" i="15"/>
  <c r="O57" i="15"/>
  <c r="O55" i="15"/>
  <c r="O53" i="15"/>
  <c r="O51" i="15"/>
  <c r="O49" i="15"/>
  <c r="O47" i="15"/>
  <c r="O45" i="15"/>
  <c r="O43" i="15"/>
  <c r="O41" i="15"/>
  <c r="O39" i="15"/>
  <c r="O37" i="15"/>
  <c r="O35" i="15"/>
  <c r="O33" i="15"/>
  <c r="O31" i="15"/>
  <c r="O29" i="15"/>
  <c r="O27" i="15"/>
  <c r="O25" i="15"/>
  <c r="O23" i="15"/>
  <c r="O8" i="15"/>
  <c r="O10" i="15"/>
  <c r="O12" i="15"/>
  <c r="O14" i="15"/>
  <c r="O16" i="15"/>
  <c r="O18" i="15"/>
  <c r="O20" i="15"/>
  <c r="O102" i="15"/>
  <c r="O104" i="15"/>
  <c r="O106" i="15"/>
  <c r="O108" i="15"/>
  <c r="O110" i="15"/>
  <c r="O112" i="15"/>
  <c r="O114" i="15"/>
  <c r="O116" i="15"/>
  <c r="O118" i="15"/>
  <c r="O120" i="15"/>
  <c r="O122" i="15"/>
  <c r="O124" i="15"/>
  <c r="O126" i="15"/>
  <c r="O128" i="15"/>
  <c r="O130" i="15"/>
  <c r="O132" i="15"/>
  <c r="O134" i="15"/>
  <c r="O136" i="15"/>
  <c r="O138" i="15"/>
  <c r="O140" i="15"/>
  <c r="O142" i="15"/>
  <c r="O144" i="15"/>
  <c r="O146" i="15"/>
  <c r="O148" i="15"/>
  <c r="O150" i="15"/>
  <c r="O152" i="15"/>
  <c r="O154" i="15"/>
  <c r="O156" i="15"/>
  <c r="O158" i="15"/>
  <c r="O160" i="15"/>
  <c r="O162" i="15"/>
  <c r="O164" i="15"/>
  <c r="O166" i="15"/>
  <c r="O168" i="15"/>
  <c r="O170" i="15"/>
  <c r="O172" i="15"/>
  <c r="O174" i="15"/>
  <c r="O176" i="15"/>
  <c r="O9" i="15"/>
  <c r="O11" i="15"/>
  <c r="O13" i="15"/>
  <c r="O15" i="15"/>
  <c r="O17" i="15"/>
  <c r="O19" i="15"/>
  <c r="O21" i="15"/>
  <c r="O103" i="15"/>
  <c r="O105" i="15"/>
  <c r="O107" i="15"/>
  <c r="O109" i="15"/>
  <c r="O111" i="15"/>
  <c r="O113" i="15"/>
  <c r="O115" i="15"/>
  <c r="O117" i="15"/>
  <c r="O119" i="15"/>
  <c r="O121" i="15"/>
  <c r="O123" i="15"/>
  <c r="O125" i="15"/>
  <c r="O127" i="15"/>
  <c r="O129" i="15"/>
  <c r="O131" i="15"/>
  <c r="O133" i="15"/>
  <c r="O135" i="15"/>
  <c r="O137" i="15"/>
  <c r="O139" i="15"/>
  <c r="O141" i="15"/>
  <c r="O143" i="15"/>
  <c r="O145" i="15"/>
  <c r="O147" i="15"/>
  <c r="O149" i="15"/>
  <c r="O151" i="15"/>
  <c r="O153" i="15"/>
  <c r="O155" i="15"/>
  <c r="O157" i="15"/>
  <c r="O159" i="15"/>
  <c r="O161" i="15"/>
  <c r="O163" i="15"/>
  <c r="O165" i="15"/>
  <c r="O167" i="15"/>
  <c r="O169" i="15"/>
  <c r="O171" i="15"/>
  <c r="O173" i="15"/>
  <c r="O175" i="15"/>
  <c r="O177" i="15"/>
  <c r="O179" i="15"/>
  <c r="O181" i="15"/>
  <c r="O183" i="15"/>
  <c r="O185" i="15"/>
  <c r="O187" i="15"/>
  <c r="O189" i="15"/>
  <c r="O191" i="15"/>
  <c r="O193" i="15"/>
  <c r="O195" i="15"/>
  <c r="O197" i="15"/>
  <c r="O199" i="15"/>
  <c r="O201" i="15"/>
  <c r="O203" i="15"/>
  <c r="O205" i="15"/>
  <c r="O207" i="15"/>
  <c r="O209" i="15"/>
  <c r="O211" i="15"/>
  <c r="O213" i="15"/>
  <c r="O215" i="15"/>
  <c r="O217" i="15"/>
  <c r="O219" i="15"/>
  <c r="O221" i="15"/>
  <c r="O223" i="15"/>
  <c r="O225" i="15"/>
  <c r="O227" i="15"/>
  <c r="O229" i="15"/>
  <c r="O231" i="15"/>
  <c r="O233" i="15"/>
  <c r="O235" i="15"/>
  <c r="O237" i="15"/>
  <c r="O239" i="15"/>
  <c r="O241" i="15"/>
  <c r="O243" i="15"/>
  <c r="O245" i="15"/>
  <c r="O247" i="15"/>
  <c r="O249" i="15"/>
  <c r="O251" i="15"/>
  <c r="O253" i="15"/>
  <c r="O255" i="15"/>
  <c r="O257" i="15"/>
  <c r="O259" i="15"/>
  <c r="O261" i="15"/>
  <c r="O263" i="15"/>
  <c r="O265" i="15"/>
  <c r="O267" i="15"/>
  <c r="O269" i="15"/>
  <c r="O271" i="15"/>
  <c r="O273" i="15"/>
  <c r="O275" i="15"/>
  <c r="O277" i="15"/>
  <c r="O279" i="15"/>
  <c r="O281" i="15"/>
  <c r="O283" i="15"/>
  <c r="O285" i="15"/>
  <c r="O287" i="15"/>
  <c r="O289" i="15"/>
  <c r="O291" i="15"/>
  <c r="O293" i="15"/>
  <c r="O295" i="15"/>
  <c r="O297" i="15"/>
  <c r="O299" i="15"/>
  <c r="O301" i="15"/>
  <c r="O303" i="15"/>
  <c r="O305" i="15"/>
  <c r="O307" i="15"/>
  <c r="O309" i="15"/>
  <c r="O311" i="15"/>
  <c r="O313" i="15"/>
  <c r="O315" i="15"/>
  <c r="O317" i="15"/>
  <c r="O319" i="15"/>
  <c r="O321" i="15"/>
  <c r="O323" i="15"/>
  <c r="O325" i="15"/>
  <c r="O327" i="15"/>
  <c r="O329" i="15"/>
  <c r="O331" i="15"/>
  <c r="O333" i="15"/>
  <c r="O335" i="15"/>
  <c r="O337" i="15"/>
  <c r="O339" i="15"/>
  <c r="O341" i="15"/>
  <c r="O343" i="15"/>
  <c r="O345" i="15"/>
  <c r="O347" i="15"/>
  <c r="O349" i="15"/>
  <c r="O178" i="15"/>
  <c r="O180" i="15"/>
  <c r="O182" i="15"/>
  <c r="O184" i="15"/>
  <c r="O186" i="15"/>
  <c r="O188" i="15"/>
  <c r="O190" i="15"/>
  <c r="O192" i="15"/>
  <c r="O194" i="15"/>
  <c r="O196" i="15"/>
  <c r="O198" i="15"/>
  <c r="O200" i="15"/>
  <c r="O202" i="15"/>
  <c r="O204" i="15"/>
  <c r="O206" i="15"/>
  <c r="O208" i="15"/>
  <c r="O210" i="15"/>
  <c r="O212" i="15"/>
  <c r="O214" i="15"/>
  <c r="O216" i="15"/>
  <c r="O218" i="15"/>
  <c r="O220" i="15"/>
  <c r="O222" i="15"/>
  <c r="O224" i="15"/>
  <c r="O226" i="15"/>
  <c r="O228" i="15"/>
  <c r="O230" i="15"/>
  <c r="O232" i="15"/>
  <c r="O234" i="15"/>
  <c r="O236" i="15"/>
  <c r="O238" i="15"/>
  <c r="O240" i="15"/>
  <c r="O242" i="15"/>
  <c r="O244" i="15"/>
  <c r="O246" i="15"/>
  <c r="O248" i="15"/>
  <c r="O250" i="15"/>
  <c r="O252" i="15"/>
  <c r="O254" i="15"/>
  <c r="O256" i="15"/>
  <c r="O258" i="15"/>
  <c r="O260" i="15"/>
  <c r="O262" i="15"/>
  <c r="O264" i="15"/>
  <c r="O266" i="15"/>
  <c r="O268" i="15"/>
  <c r="O270" i="15"/>
  <c r="O272" i="15"/>
  <c r="O274" i="15"/>
  <c r="O276" i="15"/>
  <c r="O278" i="15"/>
  <c r="O280" i="15"/>
  <c r="O282" i="15"/>
  <c r="O284" i="15"/>
  <c r="O286" i="15"/>
  <c r="O288" i="15"/>
  <c r="O290" i="15"/>
  <c r="O292" i="15"/>
  <c r="O294" i="15"/>
  <c r="O296" i="15"/>
  <c r="O298" i="15"/>
  <c r="O300" i="15"/>
  <c r="O302" i="15"/>
  <c r="O304" i="15"/>
  <c r="O306" i="15"/>
  <c r="O308" i="15"/>
  <c r="O310" i="15"/>
  <c r="O312" i="15"/>
  <c r="O314" i="15"/>
  <c r="O316" i="15"/>
  <c r="O318" i="15"/>
  <c r="O320" i="15"/>
  <c r="O322" i="15"/>
  <c r="O324" i="15"/>
  <c r="O326" i="15"/>
  <c r="O328" i="15"/>
  <c r="O330" i="15"/>
  <c r="O332" i="15"/>
  <c r="O334" i="15"/>
  <c r="O336" i="15"/>
  <c r="O338" i="15"/>
  <c r="O340" i="15"/>
  <c r="O342" i="15"/>
  <c r="O344" i="15"/>
  <c r="O346" i="15"/>
  <c r="O348" i="15"/>
  <c r="O351" i="15"/>
  <c r="O353" i="15"/>
  <c r="O355" i="15"/>
  <c r="O357" i="15"/>
  <c r="O359" i="15"/>
  <c r="O361" i="15"/>
  <c r="O363" i="15"/>
  <c r="O365" i="15"/>
  <c r="O367" i="15"/>
  <c r="O369" i="15"/>
  <c r="O371" i="15"/>
  <c r="O373" i="15"/>
  <c r="O375" i="15"/>
  <c r="O377" i="15"/>
  <c r="O379" i="15"/>
  <c r="O381" i="15"/>
  <c r="O383" i="15"/>
  <c r="O385" i="15"/>
  <c r="O387" i="15"/>
  <c r="O389" i="15"/>
  <c r="O391" i="15"/>
  <c r="O393" i="15"/>
  <c r="O395" i="15"/>
  <c r="O397" i="15"/>
  <c r="O399" i="15"/>
  <c r="O401" i="15"/>
  <c r="O403" i="15"/>
  <c r="O405" i="15"/>
  <c r="O407" i="15"/>
  <c r="O409" i="15"/>
  <c r="O411" i="15"/>
  <c r="O413" i="15"/>
  <c r="O415" i="15"/>
  <c r="O417" i="15"/>
  <c r="O419" i="15"/>
  <c r="O421" i="15"/>
  <c r="O423" i="15"/>
  <c r="O425" i="15"/>
  <c r="O427" i="15"/>
  <c r="O429" i="15"/>
  <c r="O431" i="15"/>
  <c r="O433" i="15"/>
  <c r="O435" i="15"/>
  <c r="O437" i="15"/>
  <c r="O439" i="15"/>
  <c r="O441" i="15"/>
  <c r="O443" i="15"/>
  <c r="O445" i="15"/>
  <c r="O447" i="15"/>
  <c r="O449" i="15"/>
  <c r="O451" i="15"/>
  <c r="O453" i="15"/>
  <c r="O455" i="15"/>
  <c r="O457" i="15"/>
  <c r="O459" i="15"/>
  <c r="O461" i="15"/>
  <c r="O463" i="15"/>
  <c r="O465" i="15"/>
  <c r="O467" i="15"/>
  <c r="O469" i="15"/>
  <c r="O471" i="15"/>
  <c r="O473" i="15"/>
  <c r="O475" i="15"/>
  <c r="O477" i="15"/>
  <c r="O479" i="15"/>
  <c r="O481" i="15"/>
  <c r="O483" i="15"/>
  <c r="O485" i="15"/>
  <c r="O487" i="15"/>
  <c r="O489" i="15"/>
  <c r="O491" i="15"/>
  <c r="O493" i="15"/>
  <c r="O495" i="15"/>
  <c r="O497" i="15"/>
  <c r="O499" i="15"/>
  <c r="O501" i="15"/>
  <c r="O503" i="15"/>
  <c r="O505" i="15"/>
  <c r="O507" i="15"/>
  <c r="O509" i="15"/>
  <c r="O511" i="15"/>
  <c r="O513" i="15"/>
  <c r="O515" i="15"/>
  <c r="O517" i="15"/>
  <c r="O519" i="15"/>
  <c r="O521" i="15"/>
  <c r="O523" i="15"/>
  <c r="O525" i="15"/>
  <c r="O527" i="15"/>
  <c r="O529" i="15"/>
  <c r="O531" i="15"/>
  <c r="O533" i="15"/>
  <c r="O535" i="15"/>
  <c r="O537" i="15"/>
  <c r="O539" i="15"/>
  <c r="O541" i="15"/>
  <c r="O543" i="15"/>
  <c r="O545" i="15"/>
  <c r="O547" i="15"/>
  <c r="O549" i="15"/>
  <c r="O551" i="15"/>
  <c r="O553" i="15"/>
  <c r="O555" i="15"/>
  <c r="O557" i="15"/>
  <c r="O559" i="15"/>
  <c r="O561" i="15"/>
  <c r="O563" i="15"/>
  <c r="O565" i="15"/>
  <c r="O567" i="15"/>
  <c r="O569" i="15"/>
  <c r="O571" i="15"/>
  <c r="O573" i="15"/>
  <c r="O575" i="15"/>
  <c r="O577" i="15"/>
  <c r="O579" i="15"/>
  <c r="O581" i="15"/>
  <c r="O583" i="15"/>
  <c r="O585" i="15"/>
  <c r="O587" i="15"/>
  <c r="O589" i="15"/>
  <c r="O591" i="15"/>
  <c r="O593" i="15"/>
  <c r="O595" i="15"/>
  <c r="O597" i="15"/>
  <c r="O599" i="15"/>
  <c r="O601" i="15"/>
  <c r="O603" i="15"/>
  <c r="O605" i="15"/>
  <c r="O607" i="15"/>
  <c r="O609" i="15"/>
  <c r="O611" i="15"/>
  <c r="O613" i="15"/>
  <c r="O615" i="15"/>
  <c r="O617" i="15"/>
  <c r="O619" i="15"/>
  <c r="O621" i="15"/>
  <c r="O623" i="15"/>
  <c r="O625" i="15"/>
  <c r="O627" i="15"/>
  <c r="O629" i="15"/>
  <c r="O631" i="15"/>
  <c r="O633" i="15"/>
  <c r="O635" i="15"/>
  <c r="O637" i="15"/>
  <c r="O639" i="15"/>
  <c r="O641" i="15"/>
  <c r="O643" i="15"/>
  <c r="O645" i="15"/>
  <c r="O647" i="15"/>
  <c r="O649" i="15"/>
  <c r="O651" i="15"/>
  <c r="O653" i="15"/>
  <c r="O655" i="15"/>
  <c r="O657" i="15"/>
  <c r="O659" i="15"/>
  <c r="O661" i="15"/>
  <c r="O663" i="15"/>
  <c r="O665" i="15"/>
  <c r="O667" i="15"/>
  <c r="O669" i="15"/>
  <c r="O671" i="15"/>
  <c r="O673" i="15"/>
  <c r="O675" i="15"/>
  <c r="O677" i="15"/>
  <c r="O679" i="15"/>
  <c r="O681" i="15"/>
  <c r="O683" i="15"/>
  <c r="O685" i="15"/>
  <c r="O687" i="15"/>
  <c r="O350" i="15"/>
  <c r="O352" i="15"/>
  <c r="O354" i="15"/>
  <c r="O356" i="15"/>
  <c r="O358" i="15"/>
  <c r="O360" i="15"/>
  <c r="O362" i="15"/>
  <c r="O364" i="15"/>
  <c r="O366" i="15"/>
  <c r="O368" i="15"/>
  <c r="O370" i="15"/>
  <c r="O372" i="15"/>
  <c r="O374" i="15"/>
  <c r="O376" i="15"/>
  <c r="O378" i="15"/>
  <c r="O380" i="15"/>
  <c r="O382" i="15"/>
  <c r="O384" i="15"/>
  <c r="O386" i="15"/>
  <c r="O388" i="15"/>
  <c r="O390" i="15"/>
  <c r="O392" i="15"/>
  <c r="O394" i="15"/>
  <c r="O396" i="15"/>
  <c r="O398" i="15"/>
  <c r="O400" i="15"/>
  <c r="O402" i="15"/>
  <c r="O404" i="15"/>
  <c r="O406" i="15"/>
  <c r="O408" i="15"/>
  <c r="O410" i="15"/>
  <c r="O412" i="15"/>
  <c r="O414" i="15"/>
  <c r="O416" i="15"/>
  <c r="O418" i="15"/>
  <c r="O420" i="15"/>
  <c r="O422" i="15"/>
  <c r="O424" i="15"/>
  <c r="O426" i="15"/>
  <c r="O428" i="15"/>
  <c r="O430" i="15"/>
  <c r="O432" i="15"/>
  <c r="O434" i="15"/>
  <c r="O436" i="15"/>
  <c r="O438" i="15"/>
  <c r="O440" i="15"/>
  <c r="O442" i="15"/>
  <c r="O444" i="15"/>
  <c r="O446" i="15"/>
  <c r="O448" i="15"/>
  <c r="O450" i="15"/>
  <c r="O452" i="15"/>
  <c r="O454" i="15"/>
  <c r="O456" i="15"/>
  <c r="O458" i="15"/>
  <c r="O460" i="15"/>
  <c r="O462" i="15"/>
  <c r="O464" i="15"/>
  <c r="O466" i="15"/>
  <c r="O468" i="15"/>
  <c r="O470" i="15"/>
  <c r="O472" i="15"/>
  <c r="O474" i="15"/>
  <c r="O476" i="15"/>
  <c r="O478" i="15"/>
  <c r="O480" i="15"/>
  <c r="O482" i="15"/>
  <c r="O484" i="15"/>
  <c r="O486" i="15"/>
  <c r="O488" i="15"/>
  <c r="O490" i="15"/>
  <c r="O492" i="15"/>
  <c r="O494" i="15"/>
  <c r="O496" i="15"/>
  <c r="O498" i="15"/>
  <c r="O500" i="15"/>
  <c r="O502" i="15"/>
  <c r="O504" i="15"/>
  <c r="O506" i="15"/>
  <c r="O508" i="15"/>
  <c r="O510" i="15"/>
  <c r="O512" i="15"/>
  <c r="O514" i="15"/>
  <c r="O516" i="15"/>
  <c r="O518" i="15"/>
  <c r="O520" i="15"/>
  <c r="O522" i="15"/>
  <c r="O524" i="15"/>
  <c r="O526" i="15"/>
  <c r="O528" i="15"/>
  <c r="O530" i="15"/>
  <c r="O532" i="15"/>
  <c r="O534" i="15"/>
  <c r="O536" i="15"/>
  <c r="O538" i="15"/>
  <c r="O540" i="15"/>
  <c r="O542" i="15"/>
  <c r="O544" i="15"/>
  <c r="O546" i="15"/>
  <c r="O548" i="15"/>
  <c r="O550" i="15"/>
  <c r="O552" i="15"/>
  <c r="O554" i="15"/>
  <c r="O556" i="15"/>
  <c r="O558" i="15"/>
  <c r="O560" i="15"/>
  <c r="O562" i="15"/>
  <c r="O564" i="15"/>
  <c r="O566" i="15"/>
  <c r="O568" i="15"/>
  <c r="O570" i="15"/>
  <c r="O572" i="15"/>
  <c r="O574" i="15"/>
  <c r="O576" i="15"/>
  <c r="O578" i="15"/>
  <c r="O580" i="15"/>
  <c r="O582" i="15"/>
  <c r="O584" i="15"/>
  <c r="O586" i="15"/>
  <c r="O588" i="15"/>
  <c r="O590" i="15"/>
  <c r="O592" i="15"/>
  <c r="O594" i="15"/>
  <c r="O596" i="15"/>
  <c r="O598" i="15"/>
  <c r="O600" i="15"/>
  <c r="O602" i="15"/>
  <c r="O604" i="15"/>
  <c r="O606" i="15"/>
  <c r="O608" i="15"/>
  <c r="O610" i="15"/>
  <c r="O612" i="15"/>
  <c r="O614" i="15"/>
  <c r="O616" i="15"/>
  <c r="O618" i="15"/>
  <c r="O620" i="15"/>
  <c r="O622" i="15"/>
  <c r="O624" i="15"/>
  <c r="O626" i="15"/>
  <c r="O628" i="15"/>
  <c r="O630" i="15"/>
  <c r="O632" i="15"/>
  <c r="O634" i="15"/>
  <c r="O636" i="15"/>
  <c r="O638" i="15"/>
  <c r="O640" i="15"/>
  <c r="O642" i="15"/>
  <c r="O644" i="15"/>
  <c r="O646" i="15"/>
  <c r="O648" i="15"/>
  <c r="O650" i="15"/>
  <c r="O652" i="15"/>
  <c r="O654" i="15"/>
  <c r="O656" i="15"/>
  <c r="O658" i="15"/>
  <c r="O660" i="15"/>
  <c r="O662" i="15"/>
  <c r="O664" i="15"/>
  <c r="O666" i="15"/>
  <c r="O668" i="15"/>
  <c r="O670" i="15"/>
  <c r="O672" i="15"/>
  <c r="O674" i="15"/>
  <c r="O676" i="15"/>
  <c r="O680" i="15"/>
  <c r="O684" i="15"/>
  <c r="O688" i="15"/>
  <c r="O690" i="15"/>
  <c r="O692" i="15"/>
  <c r="O694" i="15"/>
  <c r="O696" i="15"/>
  <c r="O698" i="15"/>
  <c r="O700" i="15"/>
  <c r="O702" i="15"/>
  <c r="O704" i="15"/>
  <c r="O706" i="15"/>
  <c r="O708" i="15"/>
  <c r="O710" i="15"/>
  <c r="O712" i="15"/>
  <c r="O714" i="15"/>
  <c r="O716" i="15"/>
  <c r="O718" i="15"/>
  <c r="O720" i="15"/>
  <c r="O722" i="15"/>
  <c r="O724" i="15"/>
  <c r="O726" i="15"/>
  <c r="O728" i="15"/>
  <c r="O730" i="15"/>
  <c r="O732" i="15"/>
  <c r="O734" i="15"/>
  <c r="O736" i="15"/>
  <c r="O738" i="15"/>
  <c r="O740" i="15"/>
  <c r="O742" i="15"/>
  <c r="O744" i="15"/>
  <c r="O746" i="15"/>
  <c r="O748" i="15"/>
  <c r="O750" i="15"/>
  <c r="O752" i="15"/>
  <c r="O754" i="15"/>
  <c r="O756" i="15"/>
  <c r="O758" i="15"/>
  <c r="O760" i="15"/>
  <c r="O762" i="15"/>
  <c r="O764" i="15"/>
  <c r="O766" i="15"/>
  <c r="O768" i="15"/>
  <c r="O770" i="15"/>
  <c r="O772" i="15"/>
  <c r="O774" i="15"/>
  <c r="O776" i="15"/>
  <c r="O778" i="15"/>
  <c r="O780" i="15"/>
  <c r="O782" i="15"/>
  <c r="O784" i="15"/>
  <c r="O786" i="15"/>
  <c r="O788" i="15"/>
  <c r="O790" i="15"/>
  <c r="O792" i="15"/>
  <c r="O794" i="15"/>
  <c r="O796" i="15"/>
  <c r="O798" i="15"/>
  <c r="O800" i="15"/>
  <c r="O802" i="15"/>
  <c r="O804" i="15"/>
  <c r="O806" i="15"/>
  <c r="O808" i="15"/>
  <c r="O810" i="15"/>
  <c r="O812" i="15"/>
  <c r="O814" i="15"/>
  <c r="O816" i="15"/>
  <c r="O818" i="15"/>
  <c r="O820" i="15"/>
  <c r="O822" i="15"/>
  <c r="O824" i="15"/>
  <c r="O826" i="15"/>
  <c r="O828" i="15"/>
  <c r="O830" i="15"/>
  <c r="O832" i="15"/>
  <c r="O834" i="15"/>
  <c r="O836" i="15"/>
  <c r="O838" i="15"/>
  <c r="O840" i="15"/>
  <c r="O842" i="15"/>
  <c r="O844" i="15"/>
  <c r="O846" i="15"/>
  <c r="O848" i="15"/>
  <c r="O850" i="15"/>
  <c r="O852" i="15"/>
  <c r="O854" i="15"/>
  <c r="O856" i="15"/>
  <c r="O858" i="15"/>
  <c r="O860" i="15"/>
  <c r="O862" i="15"/>
  <c r="O864" i="15"/>
  <c r="O866" i="15"/>
  <c r="O868" i="15"/>
  <c r="O870" i="15"/>
  <c r="O872" i="15"/>
  <c r="O874" i="15"/>
  <c r="O876" i="15"/>
  <c r="O878" i="15"/>
  <c r="O880" i="15"/>
  <c r="O882" i="15"/>
  <c r="O884" i="15"/>
  <c r="O886" i="15"/>
  <c r="O888" i="15"/>
  <c r="O890" i="15"/>
  <c r="O892" i="15"/>
  <c r="O894" i="15"/>
  <c r="O896" i="15"/>
  <c r="O898" i="15"/>
  <c r="O900" i="15"/>
  <c r="O902" i="15"/>
  <c r="O904" i="15"/>
  <c r="O906" i="15"/>
  <c r="O908" i="15"/>
  <c r="O910" i="15"/>
  <c r="O912" i="15"/>
  <c r="O914" i="15"/>
  <c r="O916" i="15"/>
  <c r="O918" i="15"/>
  <c r="O920" i="15"/>
  <c r="O922" i="15"/>
  <c r="O924" i="15"/>
  <c r="O926" i="15"/>
  <c r="O928" i="15"/>
  <c r="O930" i="15"/>
  <c r="O932" i="15"/>
  <c r="O934" i="15"/>
  <c r="O936" i="15"/>
  <c r="O938" i="15"/>
  <c r="O940" i="15"/>
  <c r="O942" i="15"/>
  <c r="O944" i="15"/>
  <c r="O946" i="15"/>
  <c r="O948" i="15"/>
  <c r="O950" i="15"/>
  <c r="O952" i="15"/>
  <c r="O954" i="15"/>
  <c r="O956" i="15"/>
  <c r="O958" i="15"/>
  <c r="O960" i="15"/>
  <c r="O962" i="15"/>
  <c r="O964" i="15"/>
  <c r="O966" i="15"/>
  <c r="O968" i="15"/>
  <c r="O970" i="15"/>
  <c r="O972" i="15"/>
  <c r="O974" i="15"/>
  <c r="O976" i="15"/>
  <c r="O978" i="15"/>
  <c r="O980" i="15"/>
  <c r="O982" i="15"/>
  <c r="O984" i="15"/>
  <c r="O986" i="15"/>
  <c r="O988" i="15"/>
  <c r="O990" i="15"/>
  <c r="O992" i="15"/>
  <c r="O994" i="15"/>
  <c r="O996" i="15"/>
  <c r="O998" i="15"/>
  <c r="O1000" i="15"/>
  <c r="O1002" i="15"/>
  <c r="O1004" i="15"/>
  <c r="O1006" i="15"/>
  <c r="O1008" i="15"/>
  <c r="O1010" i="15"/>
  <c r="O1012" i="15"/>
  <c r="O1014" i="15"/>
  <c r="O1016" i="15"/>
  <c r="O1018" i="15"/>
  <c r="O1020" i="15"/>
  <c r="O1022" i="15"/>
  <c r="O1024" i="15"/>
  <c r="O1026" i="15"/>
  <c r="O678" i="15"/>
  <c r="O682" i="15"/>
  <c r="O686" i="15"/>
  <c r="O689" i="15"/>
  <c r="O691" i="15"/>
  <c r="O693" i="15"/>
  <c r="O695" i="15"/>
  <c r="O697" i="15"/>
  <c r="O699" i="15"/>
  <c r="O701" i="15"/>
  <c r="O703" i="15"/>
  <c r="O705" i="15"/>
  <c r="O707" i="15"/>
  <c r="O709" i="15"/>
  <c r="O711" i="15"/>
  <c r="O713" i="15"/>
  <c r="O715" i="15"/>
  <c r="O717" i="15"/>
  <c r="O719" i="15"/>
  <c r="O721" i="15"/>
  <c r="O723" i="15"/>
  <c r="O725" i="15"/>
  <c r="O727" i="15"/>
  <c r="O729" i="15"/>
  <c r="O731" i="15"/>
  <c r="O733" i="15"/>
  <c r="O735" i="15"/>
  <c r="O737" i="15"/>
  <c r="O739" i="15"/>
  <c r="O741" i="15"/>
  <c r="O743" i="15"/>
  <c r="O745" i="15"/>
  <c r="O747" i="15"/>
  <c r="O749" i="15"/>
  <c r="O751" i="15"/>
  <c r="O753" i="15"/>
  <c r="O755" i="15"/>
  <c r="O757" i="15"/>
  <c r="O759" i="15"/>
  <c r="O761" i="15"/>
  <c r="O763" i="15"/>
  <c r="O765" i="15"/>
  <c r="O767" i="15"/>
  <c r="O769" i="15"/>
  <c r="O771" i="15"/>
  <c r="O773" i="15"/>
  <c r="O775" i="15"/>
  <c r="O777" i="15"/>
  <c r="O779" i="15"/>
  <c r="O781" i="15"/>
  <c r="O783" i="15"/>
  <c r="O785" i="15"/>
  <c r="O787" i="15"/>
  <c r="O789" i="15"/>
  <c r="O791" i="15"/>
  <c r="O793" i="15"/>
  <c r="O795" i="15"/>
  <c r="O797" i="15"/>
  <c r="O799" i="15"/>
  <c r="O801" i="15"/>
  <c r="O803" i="15"/>
  <c r="O805" i="15"/>
  <c r="O807" i="15"/>
  <c r="O809" i="15"/>
  <c r="O811" i="15"/>
  <c r="O813" i="15"/>
  <c r="O815" i="15"/>
  <c r="O817" i="15"/>
  <c r="O819" i="15"/>
  <c r="O821" i="15"/>
  <c r="O823" i="15"/>
  <c r="O825" i="15"/>
  <c r="O827" i="15"/>
  <c r="O829" i="15"/>
  <c r="O831" i="15"/>
  <c r="O833" i="15"/>
  <c r="O835" i="15"/>
  <c r="O837" i="15"/>
  <c r="O839" i="15"/>
  <c r="O841" i="15"/>
  <c r="O843" i="15"/>
  <c r="O845" i="15"/>
  <c r="O847" i="15"/>
  <c r="O849" i="15"/>
  <c r="O851" i="15"/>
  <c r="O853" i="15"/>
  <c r="O855" i="15"/>
  <c r="O857" i="15"/>
  <c r="O859" i="15"/>
  <c r="O861" i="15"/>
  <c r="O863" i="15"/>
  <c r="O865" i="15"/>
  <c r="O867" i="15"/>
  <c r="O869" i="15"/>
  <c r="O871" i="15"/>
  <c r="O873" i="15"/>
  <c r="O875" i="15"/>
  <c r="O877" i="15"/>
  <c r="O879" i="15"/>
  <c r="O881" i="15"/>
  <c r="O883" i="15"/>
  <c r="O885" i="15"/>
  <c r="O887" i="15"/>
  <c r="O889" i="15"/>
  <c r="O891" i="15"/>
  <c r="O893" i="15"/>
  <c r="O895" i="15"/>
  <c r="O897" i="15"/>
  <c r="O899" i="15"/>
  <c r="O901" i="15"/>
  <c r="O903" i="15"/>
  <c r="O905" i="15"/>
  <c r="O907" i="15"/>
  <c r="O909" i="15"/>
  <c r="O911" i="15"/>
  <c r="O913" i="15"/>
  <c r="O915" i="15"/>
  <c r="O917" i="15"/>
  <c r="O919" i="15"/>
  <c r="O921" i="15"/>
  <c r="O923" i="15"/>
  <c r="O925" i="15"/>
  <c r="O927" i="15"/>
  <c r="O929" i="15"/>
  <c r="O931" i="15"/>
  <c r="O933" i="15"/>
  <c r="O935" i="15"/>
  <c r="O937" i="15"/>
  <c r="O939" i="15"/>
  <c r="O941" i="15"/>
  <c r="O943" i="15"/>
  <c r="O945" i="15"/>
  <c r="O947" i="15"/>
  <c r="O949" i="15"/>
  <c r="O951" i="15"/>
  <c r="O953" i="15"/>
  <c r="O955" i="15"/>
  <c r="O957" i="15"/>
  <c r="O959" i="15"/>
  <c r="O961" i="15"/>
  <c r="O963" i="15"/>
  <c r="O965" i="15"/>
  <c r="O967" i="15"/>
  <c r="O969" i="15"/>
  <c r="O971" i="15"/>
  <c r="O973" i="15"/>
  <c r="O975" i="15"/>
  <c r="O977" i="15"/>
  <c r="O979" i="15"/>
  <c r="O981" i="15"/>
  <c r="O983" i="15"/>
  <c r="O985" i="15"/>
  <c r="O987" i="15"/>
  <c r="O989" i="15"/>
  <c r="O991" i="15"/>
  <c r="O993" i="15"/>
  <c r="O995" i="15"/>
  <c r="O997" i="15"/>
  <c r="O999" i="15"/>
  <c r="O1001" i="15"/>
  <c r="O1003" i="15"/>
  <c r="O1005" i="15"/>
  <c r="O1007" i="15"/>
  <c r="O1009" i="15"/>
  <c r="O1011" i="15"/>
  <c r="O1013" i="15"/>
  <c r="O1015" i="15"/>
  <c r="O1017" i="15"/>
  <c r="O1019" i="15"/>
  <c r="O1021" i="15"/>
  <c r="O1023" i="15"/>
  <c r="O1027" i="15"/>
  <c r="O1029" i="15"/>
  <c r="O1031" i="15"/>
  <c r="O1033" i="15"/>
  <c r="O1035" i="15"/>
  <c r="O1037" i="15"/>
  <c r="O1039" i="15"/>
  <c r="O1041" i="15"/>
  <c r="O1043" i="15"/>
  <c r="O1045" i="15"/>
  <c r="O1047" i="15"/>
  <c r="O1049" i="15"/>
  <c r="O1051" i="15"/>
  <c r="O1053" i="15"/>
  <c r="O1055" i="15"/>
  <c r="O1057" i="15"/>
  <c r="O1059" i="15"/>
  <c r="O1061" i="15"/>
  <c r="O1063" i="15"/>
  <c r="O1065" i="15"/>
  <c r="O1067" i="15"/>
  <c r="O1069" i="15"/>
  <c r="O1071" i="15"/>
  <c r="O1073" i="15"/>
  <c r="O1075" i="15"/>
  <c r="O1077" i="15"/>
  <c r="O1079" i="15"/>
  <c r="O1081" i="15"/>
  <c r="O1083" i="15"/>
  <c r="O1085" i="15"/>
  <c r="O1087" i="15"/>
  <c r="O1089" i="15"/>
  <c r="O1091" i="15"/>
  <c r="O1093" i="15"/>
  <c r="O1095" i="15"/>
  <c r="O1097" i="15"/>
  <c r="O1099" i="15"/>
  <c r="O1101" i="15"/>
  <c r="O1103" i="15"/>
  <c r="O1105" i="15"/>
  <c r="O1107" i="15"/>
  <c r="O1109" i="15"/>
  <c r="O1111" i="15"/>
  <c r="O1113" i="15"/>
  <c r="O1115" i="15"/>
  <c r="O1117" i="15"/>
  <c r="O1119" i="15"/>
  <c r="O1121" i="15"/>
  <c r="O1123" i="15"/>
  <c r="O1125" i="15"/>
  <c r="O1127" i="15"/>
  <c r="O1129" i="15"/>
  <c r="O1131" i="15"/>
  <c r="O1133" i="15"/>
  <c r="O1135" i="15"/>
  <c r="O1137" i="15"/>
  <c r="O1139" i="15"/>
  <c r="O1141" i="15"/>
  <c r="O1143" i="15"/>
  <c r="O1145" i="15"/>
  <c r="O1147" i="15"/>
  <c r="O1149" i="15"/>
  <c r="O1151" i="15"/>
  <c r="O1153" i="15"/>
  <c r="O1155" i="15"/>
  <c r="O1157" i="15"/>
  <c r="O1159" i="15"/>
  <c r="O1161" i="15"/>
  <c r="O1163" i="15"/>
  <c r="O1165" i="15"/>
  <c r="O1167" i="15"/>
  <c r="O1169" i="15"/>
  <c r="O1171" i="15"/>
  <c r="O1173" i="15"/>
  <c r="O1175" i="15"/>
  <c r="O1177" i="15"/>
  <c r="O1179" i="15"/>
  <c r="O1181" i="15"/>
  <c r="O1183" i="15"/>
  <c r="O1185" i="15"/>
  <c r="O1187" i="15"/>
  <c r="O1189" i="15"/>
  <c r="O1191" i="15"/>
  <c r="O1193" i="15"/>
  <c r="O1195" i="15"/>
  <c r="O1197" i="15"/>
  <c r="O1199" i="15"/>
  <c r="O1201" i="15"/>
  <c r="O1203" i="15"/>
  <c r="O1205" i="15"/>
  <c r="O1207" i="15"/>
  <c r="O1209" i="15"/>
  <c r="O1211" i="15"/>
  <c r="O1213" i="15"/>
  <c r="O1215" i="15"/>
  <c r="O1217" i="15"/>
  <c r="O1219" i="15"/>
  <c r="O1221" i="15"/>
  <c r="O1223" i="15"/>
  <c r="O1225" i="15"/>
  <c r="O1227" i="15"/>
  <c r="O1229" i="15"/>
  <c r="O1231" i="15"/>
  <c r="O1233" i="15"/>
  <c r="O1235" i="15"/>
  <c r="O1237" i="15"/>
  <c r="O1239" i="15"/>
  <c r="O1241" i="15"/>
  <c r="O1243" i="15"/>
  <c r="O1245" i="15"/>
  <c r="O1247" i="15"/>
  <c r="O1249" i="15"/>
  <c r="O1251" i="15"/>
  <c r="O1253" i="15"/>
  <c r="O1255" i="15"/>
  <c r="O1257" i="15"/>
  <c r="O1259" i="15"/>
  <c r="O1261" i="15"/>
  <c r="O1263" i="15"/>
  <c r="O1265" i="15"/>
  <c r="O1267" i="15"/>
  <c r="O1269" i="15"/>
  <c r="O1271" i="15"/>
  <c r="O1273" i="15"/>
  <c r="O1275" i="15"/>
  <c r="O1277" i="15"/>
  <c r="O1279" i="15"/>
  <c r="O1281" i="15"/>
  <c r="O1283" i="15"/>
  <c r="O1285" i="15"/>
  <c r="O1287" i="15"/>
  <c r="O1289" i="15"/>
  <c r="O1291" i="15"/>
  <c r="O1293" i="15"/>
  <c r="O1295" i="15"/>
  <c r="O1297" i="15"/>
  <c r="O1299" i="15"/>
  <c r="O1301" i="15"/>
  <c r="O1303" i="15"/>
  <c r="O1305" i="15"/>
  <c r="O1307" i="15"/>
  <c r="O1309" i="15"/>
  <c r="O1311" i="15"/>
  <c r="O1313" i="15"/>
  <c r="O1315" i="15"/>
  <c r="O1317" i="15"/>
  <c r="O1319" i="15"/>
  <c r="O1321" i="15"/>
  <c r="O1323" i="15"/>
  <c r="O1325" i="15"/>
  <c r="O1327" i="15"/>
  <c r="O1329" i="15"/>
  <c r="O1331" i="15"/>
  <c r="O1333" i="15"/>
  <c r="O1335" i="15"/>
  <c r="O1337" i="15"/>
  <c r="O1339" i="15"/>
  <c r="O1341" i="15"/>
  <c r="O1343" i="15"/>
  <c r="O1345" i="15"/>
  <c r="O1347" i="15"/>
  <c r="O1349" i="15"/>
  <c r="O1351" i="15"/>
  <c r="O1353" i="15"/>
  <c r="O1355" i="15"/>
  <c r="O1357" i="15"/>
  <c r="O1359" i="15"/>
  <c r="O1361" i="15"/>
  <c r="O1363" i="15"/>
  <c r="O1365" i="15"/>
  <c r="O1367" i="15"/>
  <c r="O1369" i="15"/>
  <c r="O1371" i="15"/>
  <c r="O1373" i="15"/>
  <c r="O1375" i="15"/>
  <c r="O1377" i="15"/>
  <c r="O1379" i="15"/>
  <c r="O1381" i="15"/>
  <c r="O1383" i="15"/>
  <c r="O1385" i="15"/>
  <c r="O1387" i="15"/>
  <c r="O1389" i="15"/>
  <c r="O1391" i="15"/>
  <c r="O1393" i="15"/>
  <c r="O1395" i="15"/>
  <c r="O1397" i="15"/>
  <c r="O1399" i="15"/>
  <c r="O1401" i="15"/>
  <c r="O1403" i="15"/>
  <c r="O1405" i="15"/>
  <c r="O1407" i="15"/>
  <c r="O1409" i="15"/>
  <c r="O1411" i="15"/>
  <c r="O1413" i="15"/>
  <c r="O1415" i="15"/>
  <c r="O1417" i="15"/>
  <c r="O1419" i="15"/>
  <c r="O1421" i="15"/>
  <c r="O1423" i="15"/>
  <c r="O1425" i="15"/>
  <c r="O1427" i="15"/>
  <c r="O1429" i="15"/>
  <c r="O1431" i="15"/>
  <c r="O1433" i="15"/>
  <c r="O1435" i="15"/>
  <c r="O1437" i="15"/>
  <c r="O1439" i="15"/>
  <c r="O1441" i="15"/>
  <c r="O1443" i="15"/>
  <c r="O1445" i="15"/>
  <c r="O1447" i="15"/>
  <c r="O1449" i="15"/>
  <c r="O1451" i="15"/>
  <c r="O1453" i="15"/>
  <c r="O1455" i="15"/>
  <c r="O1457" i="15"/>
  <c r="O1459" i="15"/>
  <c r="O1461" i="15"/>
  <c r="O1463" i="15"/>
  <c r="O1465" i="15"/>
  <c r="O1467" i="15"/>
  <c r="O1469" i="15"/>
  <c r="O1471" i="15"/>
  <c r="O1473" i="15"/>
  <c r="O1475" i="15"/>
  <c r="O1477" i="15"/>
  <c r="O1479" i="15"/>
  <c r="O1481" i="15"/>
  <c r="O1483" i="15"/>
  <c r="O1485" i="15"/>
  <c r="O1487" i="15"/>
  <c r="O1489" i="15"/>
  <c r="O1491" i="15"/>
  <c r="O1493" i="15"/>
  <c r="O1495" i="15"/>
  <c r="O1497" i="15"/>
  <c r="O1499" i="15"/>
  <c r="O1501" i="15"/>
  <c r="O1503" i="15"/>
  <c r="O1505" i="15"/>
  <c r="O1507" i="15"/>
  <c r="O1509" i="15"/>
  <c r="O1511" i="15"/>
  <c r="O1513" i="15"/>
  <c r="O1515" i="15"/>
  <c r="O1517" i="15"/>
  <c r="O1519" i="15"/>
  <c r="O1521" i="15"/>
  <c r="O1523" i="15"/>
  <c r="O1525" i="15"/>
  <c r="O1527" i="15"/>
  <c r="O1529" i="15"/>
  <c r="O1531" i="15"/>
  <c r="O1533" i="15"/>
  <c r="O1535" i="15"/>
  <c r="O1537" i="15"/>
  <c r="O1539" i="15"/>
  <c r="O1541" i="15"/>
  <c r="O1543" i="15"/>
  <c r="O1545" i="15"/>
  <c r="O1547" i="15"/>
  <c r="O1549" i="15"/>
  <c r="O1551" i="15"/>
  <c r="O1553" i="15"/>
  <c r="O1555" i="15"/>
  <c r="O1557" i="15"/>
  <c r="O1559" i="15"/>
  <c r="O1561" i="15"/>
  <c r="O1563" i="15"/>
  <c r="O1565" i="15"/>
  <c r="O1567" i="15"/>
  <c r="O1569" i="15"/>
  <c r="O1571" i="15"/>
  <c r="O1573" i="15"/>
  <c r="O1575" i="15"/>
  <c r="O1577" i="15"/>
  <c r="O1579" i="15"/>
  <c r="O1581" i="15"/>
  <c r="O1583" i="15"/>
  <c r="O1585" i="15"/>
  <c r="O1587" i="15"/>
  <c r="O1589" i="15"/>
  <c r="O1591" i="15"/>
  <c r="O1593" i="15"/>
  <c r="O1595" i="15"/>
  <c r="O1597" i="15"/>
  <c r="O1599" i="15"/>
  <c r="O1601" i="15"/>
  <c r="O1603" i="15"/>
  <c r="O1605" i="15"/>
  <c r="O1607" i="15"/>
  <c r="O1609" i="15"/>
  <c r="O1611" i="15"/>
  <c r="O1613" i="15"/>
  <c r="O1615" i="15"/>
  <c r="O1617" i="15"/>
  <c r="O1619" i="15"/>
  <c r="O1621" i="15"/>
  <c r="O1623" i="15"/>
  <c r="O1625" i="15"/>
  <c r="O1627" i="15"/>
  <c r="O1629" i="15"/>
  <c r="O1631" i="15"/>
  <c r="O1633" i="15"/>
  <c r="O1635" i="15"/>
  <c r="O1637" i="15"/>
  <c r="O1639" i="15"/>
  <c r="O1641" i="15"/>
  <c r="O1643" i="15"/>
  <c r="O1645" i="15"/>
  <c r="O1647" i="15"/>
  <c r="O1649" i="15"/>
  <c r="O1651" i="15"/>
  <c r="O1653" i="15"/>
  <c r="O1655" i="15"/>
  <c r="O1657" i="15"/>
  <c r="O1659" i="15"/>
  <c r="O1661" i="15"/>
  <c r="O1663" i="15"/>
  <c r="O1665" i="15"/>
  <c r="O1667" i="15"/>
  <c r="O1669" i="15"/>
  <c r="O1671" i="15"/>
  <c r="O1673" i="15"/>
  <c r="O1675" i="15"/>
  <c r="O1677" i="15"/>
  <c r="O1679" i="15"/>
  <c r="O1681" i="15"/>
  <c r="O1683" i="15"/>
  <c r="O1685" i="15"/>
  <c r="O1687" i="15"/>
  <c r="O1689" i="15"/>
  <c r="O1691" i="15"/>
  <c r="O1693" i="15"/>
  <c r="O1695" i="15"/>
  <c r="O1697" i="15"/>
  <c r="O1699" i="15"/>
  <c r="O1701" i="15"/>
  <c r="O1703" i="15"/>
  <c r="O1705" i="15"/>
  <c r="O1025" i="15"/>
  <c r="O1028" i="15"/>
  <c r="O1030" i="15"/>
  <c r="O1032" i="15"/>
  <c r="O1034" i="15"/>
  <c r="O1036" i="15"/>
  <c r="O1038" i="15"/>
  <c r="O1040" i="15"/>
  <c r="O1042" i="15"/>
  <c r="O1044" i="15"/>
  <c r="O1046" i="15"/>
  <c r="O1048" i="15"/>
  <c r="O1050" i="15"/>
  <c r="O1052" i="15"/>
  <c r="O1054" i="15"/>
  <c r="O1056" i="15"/>
  <c r="O1058" i="15"/>
  <c r="O1060" i="15"/>
  <c r="O1062" i="15"/>
  <c r="O1064" i="15"/>
  <c r="O1066" i="15"/>
  <c r="O1068" i="15"/>
  <c r="O1070" i="15"/>
  <c r="O1072" i="15"/>
  <c r="O1074" i="15"/>
  <c r="O1076" i="15"/>
  <c r="O1078" i="15"/>
  <c r="O1080" i="15"/>
  <c r="O1082" i="15"/>
  <c r="O1084" i="15"/>
  <c r="O1086" i="15"/>
  <c r="O1088" i="15"/>
  <c r="O1090" i="15"/>
  <c r="O1092" i="15"/>
  <c r="O1094" i="15"/>
  <c r="O1096" i="15"/>
  <c r="O1098" i="15"/>
  <c r="O1100" i="15"/>
  <c r="O1102" i="15"/>
  <c r="O1104" i="15"/>
  <c r="O1106" i="15"/>
  <c r="O1108" i="15"/>
  <c r="O1110" i="15"/>
  <c r="O1112" i="15"/>
  <c r="O1114" i="15"/>
  <c r="O1116" i="15"/>
  <c r="O1118" i="15"/>
  <c r="O1120" i="15"/>
  <c r="O1122" i="15"/>
  <c r="O1124" i="15"/>
  <c r="O1126" i="15"/>
  <c r="O1128" i="15"/>
  <c r="O1130" i="15"/>
  <c r="O1132" i="15"/>
  <c r="O1134" i="15"/>
  <c r="O1136" i="15"/>
  <c r="O1138" i="15"/>
  <c r="O1140" i="15"/>
  <c r="O1142" i="15"/>
  <c r="O1144" i="15"/>
  <c r="O1146" i="15"/>
  <c r="O1148" i="15"/>
  <c r="O1150" i="15"/>
  <c r="O1152" i="15"/>
  <c r="O1154" i="15"/>
  <c r="O1156" i="15"/>
  <c r="O1158" i="15"/>
  <c r="O1160" i="15"/>
  <c r="O1162" i="15"/>
  <c r="O1164" i="15"/>
  <c r="O1166" i="15"/>
  <c r="O1168" i="15"/>
  <c r="O1170" i="15"/>
  <c r="O1172" i="15"/>
  <c r="O1174" i="15"/>
  <c r="O1176" i="15"/>
  <c r="O1178" i="15"/>
  <c r="O1180" i="15"/>
  <c r="O1182" i="15"/>
  <c r="O1184" i="15"/>
  <c r="O1186" i="15"/>
  <c r="O1188" i="15"/>
  <c r="O1190" i="15"/>
  <c r="O1192" i="15"/>
  <c r="O1194" i="15"/>
  <c r="O1196" i="15"/>
  <c r="O1198" i="15"/>
  <c r="O1200" i="15"/>
  <c r="O1202" i="15"/>
  <c r="O1204" i="15"/>
  <c r="O1206" i="15"/>
  <c r="O1208" i="15"/>
  <c r="O1210" i="15"/>
  <c r="O1212" i="15"/>
  <c r="O1214" i="15"/>
  <c r="O1216" i="15"/>
  <c r="O1218" i="15"/>
  <c r="O1220" i="15"/>
  <c r="O1222" i="15"/>
  <c r="O1224" i="15"/>
  <c r="O1226" i="15"/>
  <c r="O1228" i="15"/>
  <c r="O1230" i="15"/>
  <c r="O1232" i="15"/>
  <c r="O1234" i="15"/>
  <c r="O1236" i="15"/>
  <c r="O1238" i="15"/>
  <c r="O1240" i="15"/>
  <c r="O1242" i="15"/>
  <c r="O1244" i="15"/>
  <c r="O1246" i="15"/>
  <c r="O1248" i="15"/>
  <c r="O1250" i="15"/>
  <c r="O1252" i="15"/>
  <c r="O1254" i="15"/>
  <c r="O1256" i="15"/>
  <c r="O1258" i="15"/>
  <c r="O1260" i="15"/>
  <c r="O1262" i="15"/>
  <c r="O1264" i="15"/>
  <c r="O1266" i="15"/>
  <c r="O1268" i="15"/>
  <c r="O1270" i="15"/>
  <c r="O1272" i="15"/>
  <c r="O1274" i="15"/>
  <c r="O1276" i="15"/>
  <c r="O1278" i="15"/>
  <c r="O1280" i="15"/>
  <c r="O1282" i="15"/>
  <c r="O1284" i="15"/>
  <c r="O1286" i="15"/>
  <c r="O1288" i="15"/>
  <c r="O1290" i="15"/>
  <c r="O1292" i="15"/>
  <c r="O1294" i="15"/>
  <c r="O1296" i="15"/>
  <c r="O1298" i="15"/>
  <c r="O1300" i="15"/>
  <c r="O1302" i="15"/>
  <c r="O1304" i="15"/>
  <c r="O1306" i="15"/>
  <c r="O1308" i="15"/>
  <c r="O1310" i="15"/>
  <c r="O1312" i="15"/>
  <c r="O1314" i="15"/>
  <c r="O1316" i="15"/>
  <c r="O1318" i="15"/>
  <c r="O1320" i="15"/>
  <c r="O1322" i="15"/>
  <c r="O1324" i="15"/>
  <c r="O1326" i="15"/>
  <c r="O1328" i="15"/>
  <c r="O1330" i="15"/>
  <c r="O1332" i="15"/>
  <c r="O1334" i="15"/>
  <c r="O1336" i="15"/>
  <c r="O1338" i="15"/>
  <c r="O1340" i="15"/>
  <c r="O1342" i="15"/>
  <c r="O1344" i="15"/>
  <c r="O1346" i="15"/>
  <c r="O1348" i="15"/>
  <c r="O1350" i="15"/>
  <c r="O1352" i="15"/>
  <c r="O1354" i="15"/>
  <c r="O1356" i="15"/>
  <c r="O1358" i="15"/>
  <c r="O1360" i="15"/>
  <c r="O1362" i="15"/>
  <c r="O1364" i="15"/>
  <c r="O1366" i="15"/>
  <c r="O1368" i="15"/>
  <c r="O1370" i="15"/>
  <c r="O1372" i="15"/>
  <c r="O1374" i="15"/>
  <c r="O1376" i="15"/>
  <c r="O1378" i="15"/>
  <c r="O1380" i="15"/>
  <c r="O1382" i="15"/>
  <c r="O1384" i="15"/>
  <c r="O1386" i="15"/>
  <c r="O1388" i="15"/>
  <c r="O1390" i="15"/>
  <c r="O1392" i="15"/>
  <c r="O1394" i="15"/>
  <c r="O1396" i="15"/>
  <c r="O1398" i="15"/>
  <c r="O1400" i="15"/>
  <c r="O1402" i="15"/>
  <c r="O1404" i="15"/>
  <c r="O1406" i="15"/>
  <c r="O1408" i="15"/>
  <c r="O1410" i="15"/>
  <c r="O1412" i="15"/>
  <c r="O1414" i="15"/>
  <c r="O1416" i="15"/>
  <c r="O1418" i="15"/>
  <c r="O1420" i="15"/>
  <c r="O1422" i="15"/>
  <c r="O1424" i="15"/>
  <c r="O1426" i="15"/>
  <c r="O1428" i="15"/>
  <c r="O1430" i="15"/>
  <c r="O1432" i="15"/>
  <c r="O1434" i="15"/>
  <c r="O1436" i="15"/>
  <c r="O1438" i="15"/>
  <c r="O1440" i="15"/>
  <c r="O1442" i="15"/>
  <c r="O1444" i="15"/>
  <c r="O1446" i="15"/>
  <c r="O1448" i="15"/>
  <c r="O1450" i="15"/>
  <c r="O1452" i="15"/>
  <c r="O1454" i="15"/>
  <c r="O1456" i="15"/>
  <c r="O1458" i="15"/>
  <c r="O1460" i="15"/>
  <c r="O1462" i="15"/>
  <c r="O1464" i="15"/>
  <c r="O1466" i="15"/>
  <c r="O1468" i="15"/>
  <c r="O1470" i="15"/>
  <c r="O1472" i="15"/>
  <c r="O1474" i="15"/>
  <c r="O1476" i="15"/>
  <c r="O1478" i="15"/>
  <c r="O1480" i="15"/>
  <c r="O1482" i="15"/>
  <c r="O1484" i="15"/>
  <c r="O1486" i="15"/>
  <c r="O1488" i="15"/>
  <c r="O1490" i="15"/>
  <c r="O1492" i="15"/>
  <c r="O1494" i="15"/>
  <c r="O1496" i="15"/>
  <c r="O1498" i="15"/>
  <c r="O1500" i="15"/>
  <c r="O1502" i="15"/>
  <c r="O1504" i="15"/>
  <c r="O1506" i="15"/>
  <c r="O1508" i="15"/>
  <c r="O1510" i="15"/>
  <c r="O1512" i="15"/>
  <c r="O1514" i="15"/>
  <c r="O1516" i="15"/>
  <c r="O1518" i="15"/>
  <c r="O1520" i="15"/>
  <c r="O1522" i="15"/>
  <c r="O1524" i="15"/>
  <c r="O1526" i="15"/>
  <c r="O1528" i="15"/>
  <c r="O1530" i="15"/>
  <c r="O1532" i="15"/>
  <c r="O1534" i="15"/>
  <c r="O1536" i="15"/>
  <c r="O1538" i="15"/>
  <c r="O1540" i="15"/>
  <c r="O1542" i="15"/>
  <c r="O1544" i="15"/>
  <c r="O1546" i="15"/>
  <c r="O1548" i="15"/>
  <c r="O1550" i="15"/>
  <c r="O1552" i="15"/>
  <c r="O1554" i="15"/>
  <c r="O1556" i="15"/>
  <c r="O1558" i="15"/>
  <c r="O1560" i="15"/>
  <c r="O1562" i="15"/>
  <c r="O1564" i="15"/>
  <c r="O1566" i="15"/>
  <c r="O1568" i="15"/>
  <c r="O1570" i="15"/>
  <c r="O1572" i="15"/>
  <c r="O1574" i="15"/>
  <c r="O1576" i="15"/>
  <c r="O1578" i="15"/>
  <c r="O1580" i="15"/>
  <c r="O1582" i="15"/>
  <c r="O1584" i="15"/>
  <c r="O1586" i="15"/>
  <c r="O1588" i="15"/>
  <c r="O1590" i="15"/>
  <c r="O1592" i="15"/>
  <c r="O1594" i="15"/>
  <c r="O1596" i="15"/>
  <c r="O1598" i="15"/>
  <c r="O1600" i="15"/>
  <c r="O1602" i="15"/>
  <c r="O1604" i="15"/>
  <c r="O1606" i="15"/>
  <c r="O1608" i="15"/>
  <c r="O1610" i="15"/>
  <c r="O1612" i="15"/>
  <c r="O1614" i="15"/>
  <c r="O1616" i="15"/>
  <c r="O1618" i="15"/>
  <c r="O1620" i="15"/>
  <c r="O1622" i="15"/>
  <c r="O1624" i="15"/>
  <c r="O1626" i="15"/>
  <c r="O1628" i="15"/>
  <c r="O1630" i="15"/>
  <c r="O1632" i="15"/>
  <c r="O1634" i="15"/>
  <c r="O1636" i="15"/>
  <c r="O1638" i="15"/>
  <c r="O1640" i="15"/>
  <c r="O1642" i="15"/>
  <c r="O1644" i="15"/>
  <c r="O1646" i="15"/>
  <c r="O1648" i="15"/>
  <c r="O1650" i="15"/>
  <c r="O1652" i="15"/>
  <c r="O1654" i="15"/>
  <c r="O1656" i="15"/>
  <c r="O1658" i="15"/>
  <c r="O1660" i="15"/>
  <c r="O1662" i="15"/>
  <c r="O1664" i="15"/>
  <c r="O1666" i="15"/>
  <c r="O1668" i="15"/>
  <c r="O1670" i="15"/>
  <c r="O1672" i="15"/>
  <c r="O1674" i="15"/>
  <c r="O1676" i="15"/>
  <c r="O1678" i="15"/>
  <c r="O1680" i="15"/>
  <c r="O1682" i="15"/>
  <c r="O1684" i="15"/>
  <c r="O7" i="15"/>
  <c r="O2309" i="15"/>
  <c r="O2307" i="15"/>
  <c r="O2305" i="15"/>
  <c r="O2303" i="15"/>
  <c r="O2301" i="15"/>
  <c r="O2299" i="15"/>
  <c r="O2297" i="15"/>
  <c r="O2295" i="15"/>
  <c r="O2293" i="15"/>
  <c r="O2291" i="15"/>
  <c r="O2289" i="15"/>
  <c r="O2287" i="15"/>
  <c r="O2285" i="15"/>
  <c r="O2283" i="15"/>
  <c r="O2281" i="15"/>
  <c r="O2279" i="15"/>
  <c r="O2277" i="15"/>
  <c r="O2275" i="15"/>
  <c r="O2273" i="15"/>
  <c r="O2271" i="15"/>
  <c r="O2269" i="15"/>
  <c r="O2267" i="15"/>
  <c r="O2265" i="15"/>
  <c r="O2263" i="15"/>
  <c r="O2261" i="15"/>
  <c r="O2259" i="15"/>
  <c r="O2257" i="15"/>
  <c r="O2255" i="15"/>
  <c r="O2253" i="15"/>
  <c r="O2251" i="15"/>
  <c r="O2249" i="15"/>
  <c r="O2247" i="15"/>
  <c r="O2245" i="15"/>
  <c r="O2243" i="15"/>
  <c r="O2241" i="15"/>
  <c r="O2239" i="15"/>
  <c r="O2237" i="15"/>
  <c r="O2235" i="15"/>
  <c r="O2233" i="15"/>
  <c r="O2231" i="15"/>
  <c r="O2229" i="15"/>
  <c r="O2227" i="15"/>
  <c r="O2225" i="15"/>
  <c r="O2223" i="15"/>
  <c r="O2221" i="15"/>
  <c r="O2219" i="15"/>
  <c r="O2217" i="15"/>
  <c r="O2215" i="15"/>
  <c r="O2213" i="15"/>
  <c r="O2211" i="15"/>
  <c r="O2209" i="15"/>
  <c r="O2207" i="15"/>
  <c r="O2205" i="15"/>
  <c r="O2203" i="15"/>
  <c r="O2201" i="15"/>
  <c r="O2199" i="15"/>
  <c r="O2197" i="15"/>
  <c r="O2195" i="15"/>
  <c r="O2193" i="15"/>
  <c r="O2191" i="15"/>
  <c r="O2189" i="15"/>
  <c r="O2187" i="15"/>
  <c r="O2185" i="15"/>
  <c r="O2183" i="15"/>
  <c r="O2181" i="15"/>
  <c r="O2179" i="15"/>
  <c r="O2177" i="15"/>
  <c r="O2175" i="15"/>
  <c r="O2173" i="15"/>
  <c r="O2171" i="15"/>
  <c r="O2169" i="15"/>
  <c r="O2167" i="15"/>
  <c r="O2165" i="15"/>
  <c r="O2163" i="15"/>
  <c r="O2161" i="15"/>
  <c r="O2159" i="15"/>
  <c r="O2157" i="15"/>
  <c r="O2155" i="15"/>
  <c r="O2153" i="15"/>
  <c r="O2151" i="15"/>
  <c r="O2149" i="15"/>
  <c r="O2147" i="15"/>
  <c r="O2145" i="15"/>
  <c r="O2143" i="15"/>
  <c r="O2141" i="15"/>
  <c r="O2139" i="15"/>
  <c r="O2137" i="15"/>
  <c r="O2135" i="15"/>
  <c r="O2133" i="15"/>
  <c r="O2131" i="15"/>
  <c r="O2129" i="15"/>
  <c r="O2127" i="15"/>
  <c r="O2125" i="15"/>
  <c r="O2123" i="15"/>
  <c r="O2121" i="15"/>
  <c r="O2119" i="15"/>
  <c r="O2117" i="15"/>
  <c r="O2115" i="15"/>
  <c r="O2113" i="15"/>
  <c r="O2111" i="15"/>
  <c r="O2109" i="15"/>
  <c r="O2107" i="15"/>
  <c r="O2105" i="15"/>
  <c r="O2103" i="15"/>
  <c r="O2101" i="15"/>
  <c r="O2099" i="15"/>
  <c r="O2097" i="15"/>
  <c r="O2095" i="15"/>
  <c r="O2093" i="15"/>
  <c r="O2091" i="15"/>
  <c r="O2089" i="15"/>
  <c r="O2087" i="15"/>
  <c r="O2085" i="15"/>
  <c r="O2083" i="15"/>
  <c r="O2081" i="15"/>
  <c r="O2079" i="15"/>
  <c r="O2077" i="15"/>
  <c r="O2075" i="15"/>
  <c r="O2073" i="15"/>
  <c r="O2071" i="15"/>
  <c r="O2069" i="15"/>
  <c r="O2067" i="15"/>
  <c r="O2065" i="15"/>
  <c r="O2063" i="15"/>
  <c r="O2061" i="15"/>
  <c r="O2059" i="15"/>
  <c r="O2057" i="15"/>
  <c r="O2055" i="15"/>
  <c r="O2053" i="15"/>
  <c r="O2051" i="15"/>
  <c r="O2049" i="15"/>
  <c r="O2047" i="15"/>
  <c r="O2045" i="15"/>
  <c r="O2043" i="15"/>
  <c r="O2041" i="15"/>
  <c r="O2039" i="15"/>
  <c r="O2037" i="15"/>
  <c r="O2035" i="15"/>
  <c r="O2033" i="15"/>
  <c r="O2031" i="15"/>
  <c r="O2029" i="15"/>
  <c r="O2027" i="15"/>
  <c r="O2025" i="15"/>
  <c r="O2023" i="15"/>
  <c r="O2021" i="15"/>
  <c r="O2019" i="15"/>
  <c r="O2017" i="15"/>
  <c r="O2015" i="15"/>
  <c r="O2013" i="15"/>
  <c r="O2011" i="15"/>
  <c r="O2009" i="15"/>
  <c r="O2007" i="15"/>
  <c r="O2005" i="15"/>
  <c r="O2003" i="15"/>
  <c r="O2001" i="15"/>
  <c r="O1999" i="15"/>
  <c r="O1997" i="15"/>
  <c r="O1995" i="15"/>
  <c r="O1993" i="15"/>
  <c r="O1991" i="15"/>
  <c r="O1989" i="15"/>
  <c r="O1987" i="15"/>
  <c r="O1985" i="15"/>
  <c r="O1983" i="15"/>
  <c r="O1981" i="15"/>
  <c r="O1979" i="15"/>
  <c r="O1977" i="15"/>
  <c r="O1975" i="15"/>
  <c r="O1973" i="15"/>
  <c r="O1971" i="15"/>
  <c r="O1969" i="15"/>
  <c r="O1967" i="15"/>
  <c r="O1965" i="15"/>
  <c r="O1963" i="15"/>
  <c r="O1961" i="15"/>
  <c r="O1959" i="15"/>
  <c r="O1957" i="15"/>
  <c r="O1955" i="15"/>
  <c r="O1953" i="15"/>
  <c r="O1951" i="15"/>
  <c r="O1949" i="15"/>
  <c r="O1947" i="15"/>
  <c r="O1945" i="15"/>
  <c r="O1943" i="15"/>
  <c r="O1941" i="15"/>
  <c r="O1939" i="15"/>
  <c r="O1937" i="15"/>
  <c r="O1935" i="15"/>
  <c r="O1933" i="15"/>
  <c r="O1931" i="15"/>
  <c r="O1929" i="15"/>
  <c r="O1927" i="15"/>
  <c r="O1925" i="15"/>
  <c r="O1923" i="15"/>
  <c r="O1921" i="15"/>
  <c r="O1919" i="15"/>
  <c r="O1917" i="15"/>
  <c r="O1915" i="15"/>
  <c r="O1913" i="15"/>
  <c r="O1911" i="15"/>
  <c r="O1909" i="15"/>
  <c r="O1907" i="15"/>
  <c r="O1905" i="15"/>
  <c r="O1903" i="15"/>
  <c r="O1901" i="15"/>
  <c r="O1899" i="15"/>
  <c r="O1897" i="15"/>
  <c r="O1895" i="15"/>
  <c r="O1893" i="15"/>
  <c r="O1891" i="15"/>
  <c r="O1889" i="15"/>
  <c r="O1887" i="15"/>
  <c r="O1885" i="15"/>
  <c r="O1883" i="15"/>
  <c r="O1881" i="15"/>
  <c r="O1879" i="15"/>
  <c r="O1877" i="15"/>
  <c r="O1875" i="15"/>
  <c r="O1873" i="15"/>
  <c r="O1871" i="15"/>
  <c r="O1869" i="15"/>
  <c r="O1867" i="15"/>
  <c r="O1865" i="15"/>
  <c r="O1863" i="15"/>
  <c r="O1861" i="15"/>
  <c r="O1859" i="15"/>
  <c r="O1857" i="15"/>
  <c r="O1855" i="15"/>
  <c r="O1853" i="15"/>
  <c r="O1851" i="15"/>
  <c r="O1849" i="15"/>
  <c r="O1847" i="15"/>
  <c r="O1845" i="15"/>
  <c r="O1843" i="15"/>
  <c r="O1841" i="15"/>
  <c r="O1839" i="15"/>
  <c r="O1837" i="15"/>
  <c r="O1835" i="15"/>
  <c r="O1833" i="15"/>
  <c r="O1831" i="15"/>
  <c r="O1829" i="15"/>
  <c r="O1827" i="15"/>
  <c r="O1825" i="15"/>
  <c r="O1823" i="15"/>
  <c r="O1821" i="15"/>
  <c r="O1819" i="15"/>
  <c r="O1817" i="15"/>
  <c r="O1815" i="15"/>
  <c r="O1813" i="15"/>
  <c r="O1811" i="15"/>
  <c r="O1809" i="15"/>
  <c r="O1807" i="15"/>
  <c r="O1805" i="15"/>
  <c r="O1803" i="15"/>
  <c r="O1801" i="15"/>
  <c r="O1799" i="15"/>
  <c r="O1797" i="15"/>
  <c r="O1795" i="15"/>
  <c r="O1793" i="15"/>
  <c r="O1791" i="15"/>
  <c r="O1789" i="15"/>
  <c r="O1787" i="15"/>
  <c r="O1785" i="15"/>
  <c r="O1783" i="15"/>
  <c r="O1781" i="15"/>
  <c r="O1779" i="15"/>
  <c r="O1777" i="15"/>
  <c r="O1775" i="15"/>
  <c r="O1773" i="15"/>
  <c r="O1771" i="15"/>
  <c r="O1769" i="15"/>
  <c r="O1767" i="15"/>
  <c r="O1765" i="15"/>
  <c r="O1763" i="15"/>
  <c r="O1761" i="15"/>
  <c r="O1759" i="15"/>
  <c r="O1757" i="15"/>
  <c r="O1755" i="15"/>
  <c r="O1753" i="15"/>
  <c r="O1751" i="15"/>
  <c r="O1749" i="15"/>
  <c r="O1747" i="15"/>
  <c r="O1745" i="15"/>
  <c r="O1743" i="15"/>
  <c r="O1741" i="15"/>
  <c r="O1739" i="15"/>
  <c r="O1737" i="15"/>
  <c r="O1735" i="15"/>
  <c r="O1733" i="15"/>
  <c r="O1731" i="15"/>
  <c r="O1729" i="15"/>
  <c r="O1727" i="15"/>
  <c r="O1725" i="15"/>
  <c r="O1723" i="15"/>
  <c r="O1721" i="15"/>
  <c r="O1719" i="15"/>
  <c r="O1717" i="15"/>
  <c r="O1715" i="15"/>
  <c r="O1713" i="15"/>
  <c r="O1711" i="15"/>
  <c r="O1709" i="15"/>
  <c r="O1707" i="15"/>
  <c r="O1704" i="15"/>
  <c r="O1700" i="15"/>
  <c r="O1696" i="15"/>
  <c r="O1692" i="15"/>
  <c r="O1688" i="15"/>
  <c r="O94" i="15"/>
  <c r="O92" i="15"/>
  <c r="O90" i="15"/>
  <c r="O88" i="15"/>
  <c r="O86" i="15"/>
  <c r="O84" i="15"/>
  <c r="O82" i="15"/>
  <c r="O80" i="15"/>
  <c r="O78" i="15"/>
  <c r="O76" i="15"/>
  <c r="O74" i="15"/>
  <c r="O72" i="15"/>
  <c r="O70" i="15"/>
  <c r="O68" i="15"/>
  <c r="O66" i="15"/>
  <c r="O64" i="15"/>
  <c r="O62" i="15"/>
  <c r="O60" i="15"/>
  <c r="O58" i="15"/>
  <c r="O56" i="15"/>
  <c r="O54" i="15"/>
  <c r="O52" i="15"/>
  <c r="O50" i="15"/>
  <c r="O48" i="15"/>
  <c r="O46" i="15"/>
  <c r="O44" i="15"/>
  <c r="O42" i="15"/>
  <c r="O40" i="15"/>
  <c r="O38" i="15"/>
  <c r="O36" i="15"/>
  <c r="O34" i="15"/>
  <c r="O32" i="15"/>
  <c r="O30" i="15"/>
  <c r="O28" i="15"/>
  <c r="O26" i="15"/>
  <c r="O24" i="15"/>
  <c r="O22" i="15"/>
  <c r="O2310" i="15"/>
  <c r="O2308" i="15"/>
  <c r="O2306" i="15"/>
  <c r="O2304" i="15"/>
  <c r="O2302" i="15"/>
  <c r="O2300" i="15"/>
  <c r="O2298" i="15"/>
  <c r="O2296" i="15"/>
  <c r="O2294" i="15"/>
  <c r="O2292" i="15"/>
  <c r="O2290" i="15"/>
  <c r="O2288" i="15"/>
  <c r="O2286" i="15"/>
  <c r="O2284" i="15"/>
  <c r="O2282" i="15"/>
  <c r="O2280" i="15"/>
  <c r="O2278" i="15"/>
  <c r="O2276" i="15"/>
  <c r="O2274" i="15"/>
  <c r="O2272" i="15"/>
  <c r="O2270" i="15"/>
  <c r="O2268" i="15"/>
  <c r="O2266" i="15"/>
  <c r="O2264" i="15"/>
  <c r="O2262" i="15"/>
  <c r="O2260" i="15"/>
  <c r="O2258" i="15"/>
  <c r="O2256" i="15"/>
  <c r="O2254" i="15"/>
  <c r="O2252" i="15"/>
  <c r="O2250" i="15"/>
  <c r="O2248" i="15"/>
  <c r="O2246" i="15"/>
  <c r="O2244" i="15"/>
  <c r="O2242" i="15"/>
  <c r="O2240" i="15"/>
  <c r="O2238" i="15"/>
  <c r="O2236" i="15"/>
  <c r="O2234" i="15"/>
  <c r="O2232" i="15"/>
  <c r="O2230" i="15"/>
  <c r="O2228" i="15"/>
  <c r="O2226" i="15"/>
  <c r="O2224" i="15"/>
  <c r="O2222" i="15"/>
  <c r="O2220" i="15"/>
  <c r="O2218" i="15"/>
  <c r="O2216" i="15"/>
  <c r="O2214" i="15"/>
  <c r="O2212" i="15"/>
  <c r="O2210" i="15"/>
  <c r="O2208" i="15"/>
  <c r="O2206" i="15"/>
  <c r="O2204" i="15"/>
  <c r="O2202" i="15"/>
  <c r="O2200" i="15"/>
  <c r="O2198" i="15"/>
  <c r="O2196" i="15"/>
  <c r="O2194" i="15"/>
  <c r="O2192" i="15"/>
  <c r="O2190" i="15"/>
  <c r="O2188" i="15"/>
  <c r="O2186" i="15"/>
  <c r="O2184" i="15"/>
  <c r="O2182" i="15"/>
  <c r="O2180" i="15"/>
  <c r="O2178" i="15"/>
  <c r="O2176" i="15"/>
  <c r="O2174" i="15"/>
  <c r="O2172" i="15"/>
  <c r="O2170" i="15"/>
  <c r="O2168" i="15"/>
  <c r="O2166" i="15"/>
  <c r="O2164" i="15"/>
  <c r="O2162" i="15"/>
  <c r="O2160" i="15"/>
  <c r="O2158" i="15"/>
  <c r="O2156" i="15"/>
  <c r="O2154" i="15"/>
  <c r="O2152" i="15"/>
  <c r="O2150" i="15"/>
  <c r="O2148" i="15"/>
  <c r="O2146" i="15"/>
  <c r="O2144" i="15"/>
  <c r="O2142" i="15"/>
  <c r="O2140" i="15"/>
  <c r="O2138" i="15"/>
  <c r="O2136" i="15"/>
  <c r="O2134" i="15"/>
  <c r="O2132" i="15"/>
  <c r="O2130" i="15"/>
  <c r="O2128" i="15"/>
  <c r="O2126" i="15"/>
  <c r="O2124" i="15"/>
  <c r="O2122" i="15"/>
  <c r="O2120" i="15"/>
  <c r="O2118" i="15"/>
  <c r="O2116" i="15"/>
  <c r="O2114" i="15"/>
  <c r="O2112" i="15"/>
  <c r="O2110" i="15"/>
  <c r="O2108" i="15"/>
  <c r="O2106" i="15"/>
  <c r="O2104" i="15"/>
  <c r="O2102" i="15"/>
  <c r="O2100" i="15"/>
  <c r="O2098" i="15"/>
  <c r="O2096" i="15"/>
  <c r="O2094" i="15"/>
  <c r="O2092" i="15"/>
  <c r="O2090" i="15"/>
  <c r="O2088" i="15"/>
  <c r="O2086" i="15"/>
  <c r="O2084" i="15"/>
  <c r="O2082" i="15"/>
  <c r="O2080" i="15"/>
  <c r="O2078" i="15"/>
  <c r="O2076" i="15"/>
  <c r="O2074" i="15"/>
  <c r="O2072" i="15"/>
  <c r="O2070" i="15"/>
  <c r="O2068" i="15"/>
  <c r="O2066" i="15"/>
  <c r="O2064" i="15"/>
  <c r="O2062" i="15"/>
  <c r="O2060" i="15"/>
  <c r="O2058" i="15"/>
  <c r="O2056" i="15"/>
  <c r="O2054" i="15"/>
  <c r="O2052" i="15"/>
  <c r="O2050" i="15"/>
  <c r="O2048" i="15"/>
  <c r="O2046" i="15"/>
  <c r="O2044" i="15"/>
  <c r="O2042" i="15"/>
  <c r="O2040" i="15"/>
  <c r="O2038" i="15"/>
  <c r="O2036" i="15"/>
  <c r="O2034" i="15"/>
  <c r="O2032" i="15"/>
  <c r="O2030" i="15"/>
  <c r="O2028" i="15"/>
  <c r="O2026" i="15"/>
  <c r="O2024" i="15"/>
  <c r="O2022" i="15"/>
  <c r="O2020" i="15"/>
  <c r="O2018" i="15"/>
  <c r="O2016" i="15"/>
  <c r="O2014" i="15"/>
  <c r="O2012" i="15"/>
  <c r="O2010" i="15"/>
  <c r="O2008" i="15"/>
  <c r="O2006" i="15"/>
  <c r="O2004" i="15"/>
  <c r="O2002" i="15"/>
  <c r="O2000" i="15"/>
  <c r="O1998" i="15"/>
  <c r="O1996" i="15"/>
  <c r="O1994" i="15"/>
  <c r="O1992" i="15"/>
  <c r="O1990" i="15"/>
  <c r="O1988" i="15"/>
  <c r="O1986" i="15"/>
  <c r="O1984" i="15"/>
  <c r="O1982" i="15"/>
  <c r="O1980" i="15"/>
  <c r="O1978" i="15"/>
  <c r="O1976" i="15"/>
  <c r="O1974" i="15"/>
  <c r="O1972" i="15"/>
  <c r="O1970" i="15"/>
  <c r="O1968" i="15"/>
  <c r="O1966" i="15"/>
  <c r="O1964" i="15"/>
  <c r="O1962" i="15"/>
  <c r="O1960" i="15"/>
  <c r="O1958" i="15"/>
  <c r="O1956" i="15"/>
  <c r="O1954" i="15"/>
  <c r="O1952" i="15"/>
  <c r="O1950" i="15"/>
  <c r="O1948" i="15"/>
  <c r="O1946" i="15"/>
  <c r="O1944" i="15"/>
  <c r="O1942" i="15"/>
  <c r="O1940" i="15"/>
  <c r="O1938" i="15"/>
  <c r="O1936" i="15"/>
  <c r="O1934" i="15"/>
  <c r="O1932" i="15"/>
  <c r="O1930" i="15"/>
  <c r="O1928" i="15"/>
  <c r="O1926" i="15"/>
  <c r="O1924" i="15"/>
  <c r="O1922" i="15"/>
  <c r="O1920" i="15"/>
  <c r="O1918" i="15"/>
  <c r="O1916" i="15"/>
  <c r="O1914" i="15"/>
  <c r="O1912" i="15"/>
  <c r="O1910" i="15"/>
  <c r="O1908" i="15"/>
  <c r="O1906" i="15"/>
  <c r="O1904" i="15"/>
  <c r="O1902" i="15"/>
  <c r="O1900" i="15"/>
  <c r="O1898" i="15"/>
  <c r="O1896" i="15"/>
  <c r="O1894" i="15"/>
  <c r="O1892" i="15"/>
  <c r="O1890" i="15"/>
  <c r="O1888" i="15"/>
  <c r="O1886" i="15"/>
  <c r="O1884" i="15"/>
  <c r="O1882" i="15"/>
  <c r="O1880" i="15"/>
  <c r="O1878" i="15"/>
  <c r="O1876" i="15"/>
  <c r="O1874" i="15"/>
  <c r="O1872" i="15"/>
  <c r="O1870" i="15"/>
  <c r="O1868" i="15"/>
  <c r="O1866" i="15"/>
  <c r="O1864" i="15"/>
  <c r="O1862" i="15"/>
  <c r="O1860" i="15"/>
  <c r="O1858" i="15"/>
  <c r="O1856" i="15"/>
  <c r="O1854" i="15"/>
  <c r="O1852" i="15"/>
  <c r="O1850" i="15"/>
  <c r="O1848" i="15"/>
  <c r="O1846" i="15"/>
  <c r="O1844" i="15"/>
  <c r="O1842" i="15"/>
  <c r="O1840" i="15"/>
  <c r="O1838" i="15"/>
  <c r="O1836" i="15"/>
  <c r="O1834" i="15"/>
  <c r="O1832" i="15"/>
  <c r="O1830" i="15"/>
  <c r="O1828" i="15"/>
  <c r="O1826" i="15"/>
  <c r="O1824" i="15"/>
  <c r="O1822" i="15"/>
  <c r="O1820" i="15"/>
  <c r="O1818" i="15"/>
  <c r="O1816" i="15"/>
  <c r="O1814" i="15"/>
  <c r="O1812" i="15"/>
  <c r="O1810" i="15"/>
  <c r="O1808" i="15"/>
  <c r="O1806" i="15"/>
  <c r="O1804" i="15"/>
  <c r="O1802" i="15"/>
  <c r="O1800" i="15"/>
  <c r="O1798" i="15"/>
  <c r="O1796" i="15"/>
  <c r="O1794" i="15"/>
  <c r="O1792" i="15"/>
  <c r="O1790" i="15"/>
  <c r="O1788" i="15"/>
  <c r="O1786" i="15"/>
  <c r="O1784" i="15"/>
  <c r="O1782" i="15"/>
  <c r="O1780" i="15"/>
  <c r="O1778" i="15"/>
  <c r="O1776" i="15"/>
  <c r="O1774" i="15"/>
  <c r="O1772" i="15"/>
  <c r="O1770" i="15"/>
  <c r="O1768" i="15"/>
  <c r="O1766" i="15"/>
  <c r="O1764" i="15"/>
  <c r="O1762" i="15"/>
  <c r="O1760" i="15"/>
  <c r="O1758" i="15"/>
  <c r="O1756" i="15"/>
  <c r="O1754" i="15"/>
  <c r="O1752" i="15"/>
  <c r="O1750" i="15"/>
  <c r="O1748" i="15"/>
  <c r="O1746" i="15"/>
  <c r="O1744" i="15"/>
  <c r="O1742" i="15"/>
  <c r="O1740" i="15"/>
  <c r="O1738" i="15"/>
  <c r="O1736" i="15"/>
  <c r="O1734" i="15"/>
  <c r="O1732" i="15"/>
  <c r="O1730" i="15"/>
  <c r="O1728" i="15"/>
  <c r="O1726" i="15"/>
  <c r="O1724" i="15"/>
  <c r="O1722" i="15"/>
  <c r="O1720" i="15"/>
  <c r="O1718" i="15"/>
  <c r="O1716" i="15"/>
  <c r="O1714" i="15"/>
  <c r="O1712" i="15"/>
  <c r="O1710" i="15"/>
  <c r="O1708" i="15"/>
  <c r="O1706" i="15"/>
  <c r="O1702" i="15"/>
  <c r="O1698" i="15"/>
  <c r="O1694" i="15"/>
  <c r="O1690" i="15"/>
  <c r="O1686" i="15"/>
  <c r="N13" i="11"/>
  <c r="N12" i="11"/>
  <c r="N11" i="11"/>
  <c r="N10" i="11"/>
  <c r="N9" i="11"/>
  <c r="N8" i="11"/>
  <c r="M6" i="11"/>
  <c r="M5" i="11"/>
  <c r="N14" i="11" l="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5" i="11"/>
</calcChain>
</file>

<file path=xl/sharedStrings.xml><?xml version="1.0" encoding="utf-8"?>
<sst xmlns="http://schemas.openxmlformats.org/spreadsheetml/2006/main" count="44" uniqueCount="29">
  <si>
    <t>الرياضيات</t>
  </si>
  <si>
    <t>القرآن</t>
  </si>
  <si>
    <t>الغذاء</t>
  </si>
  <si>
    <t>والصحة</t>
  </si>
  <si>
    <t>المعاصر</t>
  </si>
  <si>
    <t>العربية</t>
  </si>
  <si>
    <t>المجموع</t>
  </si>
  <si>
    <t>انجلايزية</t>
  </si>
  <si>
    <t>الفقة</t>
  </si>
  <si>
    <t>قائمة المدارس</t>
  </si>
  <si>
    <t>ناجح</t>
  </si>
  <si>
    <t>راسب</t>
  </si>
  <si>
    <t>نسبة نجاح المدرسة</t>
  </si>
  <si>
    <t>المدارس</t>
  </si>
  <si>
    <t>عدد الطلاب</t>
  </si>
  <si>
    <t>الناجحين</t>
  </si>
  <si>
    <t>الراسبين</t>
  </si>
  <si>
    <t>نسبة المدرسة</t>
  </si>
  <si>
    <t>الكون</t>
  </si>
  <si>
    <t>العالم</t>
  </si>
  <si>
    <t>الترتيب</t>
  </si>
  <si>
    <t>المدرسة</t>
  </si>
  <si>
    <t>انجليزي</t>
  </si>
  <si>
    <t>الفقه</t>
  </si>
  <si>
    <t>عربي</t>
  </si>
  <si>
    <t>الرقم السري</t>
  </si>
  <si>
    <t>رقم الجلوس</t>
  </si>
  <si>
    <t>اسم التلميذ</t>
  </si>
  <si>
    <t>مدرسة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</si>
</sst>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6"/>
      <color theme="1"/>
      <name val="Calibri"/>
      <family val="2"/>
      <charset val="178"/>
      <scheme val="minor"/>
    </font>
    <font>
      <b/>
      <sz val="16"/>
      <name val="Arial"/>
      <family val="2"/>
      <charset val="178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22"/>
      <color theme="1"/>
      <name val="Andalus"/>
      <charset val="178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Arial"/>
      <family val="2"/>
      <charset val="178"/>
    </font>
    <font>
      <sz val="18"/>
      <color theme="1"/>
      <name val="Calibri"/>
      <family val="2"/>
      <charset val="178"/>
      <scheme val="minor"/>
    </font>
    <font>
      <b/>
      <sz val="18"/>
      <color theme="1"/>
      <name val="Calibri"/>
      <family val="2"/>
      <charset val="178"/>
      <scheme val="minor"/>
    </font>
    <font>
      <b/>
      <sz val="18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3" fillId="0" borderId="1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vertical="center" shrinkToFit="1" readingOrder="2"/>
    </xf>
    <xf numFmtId="0" fontId="5" fillId="0" borderId="1" xfId="1" applyFont="1" applyBorder="1" applyAlignment="1">
      <alignment horizontal="center" shrinkToFit="1" readingOrder="2"/>
    </xf>
    <xf numFmtId="0" fontId="0" fillId="2" borderId="0" xfId="0" applyFill="1"/>
    <xf numFmtId="0" fontId="0" fillId="0" borderId="7" xfId="0" applyBorder="1"/>
    <xf numFmtId="0" fontId="0" fillId="3" borderId="7" xfId="0" applyFill="1" applyBorder="1"/>
    <xf numFmtId="0" fontId="0" fillId="0" borderId="0" xfId="0" applyBorder="1"/>
    <xf numFmtId="0" fontId="0" fillId="3" borderId="0" xfId="0" applyFill="1" applyBorder="1"/>
    <xf numFmtId="0" fontId="3" fillId="2" borderId="2" xfId="1" applyFont="1" applyFill="1" applyBorder="1" applyAlignment="1">
      <alignment horizontal="center" shrinkToFit="1" readingOrder="2"/>
    </xf>
    <xf numFmtId="0" fontId="3" fillId="2" borderId="2" xfId="1" applyFont="1" applyFill="1" applyBorder="1" applyAlignment="1">
      <alignment horizontal="center" vertical="center" shrinkToFit="1" readingOrder="2"/>
    </xf>
    <xf numFmtId="0" fontId="3" fillId="2" borderId="2" xfId="1" applyFont="1" applyFill="1" applyBorder="1" applyAlignment="1">
      <alignment horizontal="center" vertical="center" textRotation="135" shrinkToFit="1" readingOrder="2"/>
    </xf>
    <xf numFmtId="0" fontId="3" fillId="2" borderId="2" xfId="1" applyFont="1" applyFill="1" applyBorder="1" applyAlignment="1">
      <alignment horizontal="center" vertical="center" textRotation="149" shrinkToFit="1" readingOrder="2"/>
    </xf>
    <xf numFmtId="0" fontId="3" fillId="2" borderId="5" xfId="1" applyFont="1" applyFill="1" applyBorder="1" applyAlignment="1">
      <alignment horizontal="center" shrinkToFit="1" readingOrder="2"/>
    </xf>
    <xf numFmtId="0" fontId="6" fillId="2" borderId="6" xfId="1" applyFont="1" applyFill="1" applyBorder="1" applyAlignment="1">
      <alignment horizontal="center" vertical="center" shrinkToFit="1" readingOrder="2"/>
    </xf>
    <xf numFmtId="0" fontId="4" fillId="2" borderId="9" xfId="1" applyFont="1" applyFill="1" applyBorder="1" applyAlignment="1">
      <alignment horizontal="center" shrinkToFit="1" readingOrder="2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 textRotation="135" shrinkToFit="1" readingOrder="2"/>
    </xf>
    <xf numFmtId="0" fontId="3" fillId="0" borderId="1" xfId="1" applyFont="1" applyBorder="1" applyAlignment="1">
      <alignment horizontal="center" vertical="center" shrinkToFit="1" readingOrder="2"/>
    </xf>
    <xf numFmtId="0" fontId="3" fillId="2" borderId="5" xfId="1" applyFont="1" applyFill="1" applyBorder="1" applyAlignment="1">
      <alignment horizontal="center" vertical="center" shrinkToFit="1" readingOrder="2"/>
    </xf>
    <xf numFmtId="0" fontId="3" fillId="0" borderId="27" xfId="1" applyFont="1" applyBorder="1" applyAlignment="1">
      <alignment horizontal="center" vertical="center" shrinkToFit="1" readingOrder="2"/>
    </xf>
    <xf numFmtId="0" fontId="3" fillId="0" borderId="29" xfId="1" applyFont="1" applyBorder="1" applyAlignment="1">
      <alignment horizontal="center" vertical="center" shrinkToFit="1" readingOrder="2"/>
    </xf>
    <xf numFmtId="0" fontId="3" fillId="5" borderId="16" xfId="1" applyFont="1" applyFill="1" applyBorder="1" applyAlignment="1">
      <alignment horizontal="center" vertical="center" shrinkToFit="1" readingOrder="2"/>
    </xf>
    <xf numFmtId="0" fontId="3" fillId="5" borderId="11" xfId="1" applyFont="1" applyFill="1" applyBorder="1" applyAlignment="1">
      <alignment horizontal="center" vertical="center" shrinkToFit="1" readingOrder="2"/>
    </xf>
    <xf numFmtId="0" fontId="3" fillId="5" borderId="5" xfId="1" applyFont="1" applyFill="1" applyBorder="1" applyAlignment="1">
      <alignment horizontal="center" vertical="center" shrinkToFit="1" readingOrder="2"/>
    </xf>
    <xf numFmtId="0" fontId="3" fillId="5" borderId="2" xfId="1" applyFont="1" applyFill="1" applyBorder="1" applyAlignment="1">
      <alignment horizontal="center" vertical="center" shrinkToFit="1" readingOrder="2"/>
    </xf>
    <xf numFmtId="0" fontId="4" fillId="5" borderId="32" xfId="1" applyFont="1" applyFill="1" applyBorder="1" applyAlignment="1">
      <alignment horizontal="center" vertical="center" shrinkToFit="1" readingOrder="2"/>
    </xf>
    <xf numFmtId="0" fontId="4" fillId="5" borderId="19" xfId="1" applyFont="1" applyFill="1" applyBorder="1" applyAlignment="1">
      <alignment horizontal="center" vertical="center" shrinkToFit="1" readingOrder="2"/>
    </xf>
    <xf numFmtId="0" fontId="8" fillId="0" borderId="0" xfId="0" applyFont="1" applyAlignment="1"/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2" borderId="0" xfId="0" applyFont="1" applyFill="1" applyBorder="1"/>
    <xf numFmtId="0" fontId="12" fillId="0" borderId="0" xfId="0" applyFont="1"/>
    <xf numFmtId="0" fontId="11" fillId="5" borderId="16" xfId="1" applyFont="1" applyFill="1" applyBorder="1" applyAlignment="1">
      <alignment horizontal="center" vertical="center" shrinkToFit="1" readingOrder="2"/>
    </xf>
    <xf numFmtId="0" fontId="11" fillId="5" borderId="11" xfId="1" applyFont="1" applyFill="1" applyBorder="1" applyAlignment="1">
      <alignment horizontal="center" vertical="center" shrinkToFit="1" readingOrder="2"/>
    </xf>
    <xf numFmtId="0" fontId="11" fillId="5" borderId="5" xfId="1" applyFont="1" applyFill="1" applyBorder="1" applyAlignment="1">
      <alignment horizontal="center" vertical="center" shrinkToFit="1" readingOrder="2"/>
    </xf>
    <xf numFmtId="0" fontId="11" fillId="5" borderId="2" xfId="1" applyFont="1" applyFill="1" applyBorder="1" applyAlignment="1">
      <alignment horizontal="center" vertical="center" shrinkToFit="1" readingOrder="2"/>
    </xf>
    <xf numFmtId="0" fontId="11" fillId="2" borderId="2" xfId="1" applyFont="1" applyFill="1" applyBorder="1" applyAlignment="1">
      <alignment horizontal="center" vertical="center" textRotation="135" shrinkToFit="1" readingOrder="2"/>
    </xf>
    <xf numFmtId="0" fontId="11" fillId="2" borderId="2" xfId="1" applyFont="1" applyFill="1" applyBorder="1" applyAlignment="1">
      <alignment horizontal="center" vertical="center" textRotation="149" shrinkToFit="1" readingOrder="2"/>
    </xf>
    <xf numFmtId="0" fontId="11" fillId="2" borderId="2" xfId="1" applyFont="1" applyFill="1" applyBorder="1" applyAlignment="1">
      <alignment horizontal="center" vertical="center" shrinkToFit="1" readingOrder="2"/>
    </xf>
    <xf numFmtId="0" fontId="11" fillId="2" borderId="5" xfId="1" applyFont="1" applyFill="1" applyBorder="1" applyAlignment="1">
      <alignment horizontal="center" vertical="center" shrinkToFit="1" readingOrder="2"/>
    </xf>
    <xf numFmtId="0" fontId="11" fillId="2" borderId="5" xfId="1" applyFont="1" applyFill="1" applyBorder="1" applyAlignment="1">
      <alignment horizontal="center" shrinkToFit="1" readingOrder="2"/>
    </xf>
    <xf numFmtId="0" fontId="11" fillId="2" borderId="2" xfId="1" applyFont="1" applyFill="1" applyBorder="1" applyAlignment="1">
      <alignment horizontal="center" shrinkToFit="1" readingOrder="2"/>
    </xf>
    <xf numFmtId="0" fontId="13" fillId="2" borderId="9" xfId="1" applyFont="1" applyFill="1" applyBorder="1" applyAlignment="1">
      <alignment horizontal="center" shrinkToFit="1" readingOrder="2"/>
    </xf>
    <xf numFmtId="0" fontId="11" fillId="0" borderId="1" xfId="1" applyFont="1" applyBorder="1" applyAlignment="1">
      <alignment horizontal="center" shrinkToFit="1" readingOrder="2"/>
    </xf>
    <xf numFmtId="0" fontId="11" fillId="0" borderId="2" xfId="1" applyFont="1" applyBorder="1" applyAlignment="1">
      <alignment horizontal="center" shrinkToFit="1" readingOrder="2"/>
    </xf>
    <xf numFmtId="0" fontId="11" fillId="0" borderId="2" xfId="1" applyFont="1" applyBorder="1" applyAlignment="1">
      <alignment horizontal="center" vertical="center" shrinkToFit="1" readingOrder="2"/>
    </xf>
    <xf numFmtId="0" fontId="12" fillId="0" borderId="0" xfId="0" applyFont="1" applyBorder="1"/>
    <xf numFmtId="0" fontId="11" fillId="0" borderId="0" xfId="1" applyFont="1" applyFill="1" applyBorder="1" applyAlignment="1">
      <alignment shrinkToFit="1" readingOrder="2"/>
    </xf>
    <xf numFmtId="0" fontId="11" fillId="0" borderId="0" xfId="1" applyFont="1" applyFill="1" applyBorder="1" applyAlignment="1">
      <alignment horizontal="center" shrinkToFit="1" readingOrder="2"/>
    </xf>
    <xf numFmtId="0" fontId="11" fillId="0" borderId="5" xfId="1" applyFont="1" applyFill="1" applyBorder="1" applyAlignment="1">
      <alignment horizontal="center" shrinkToFit="1" readingOrder="2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5" borderId="32" xfId="1" applyFont="1" applyFill="1" applyBorder="1" applyAlignment="1">
      <alignment horizontal="center" vertical="center" shrinkToFit="1" readingOrder="2"/>
    </xf>
    <xf numFmtId="0" fontId="13" fillId="5" borderId="19" xfId="1" applyFont="1" applyFill="1" applyBorder="1" applyAlignment="1">
      <alignment horizontal="center" vertical="center" shrinkToFit="1" readingOrder="2"/>
    </xf>
    <xf numFmtId="0" fontId="3" fillId="2" borderId="6" xfId="1" applyFont="1" applyFill="1" applyBorder="1" applyAlignment="1">
      <alignment horizontal="center" vertical="center" shrinkToFit="1" readingOrder="2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1" fillId="0" borderId="17" xfId="1" applyFont="1" applyFill="1" applyBorder="1" applyAlignment="1">
      <alignment vertical="center" shrinkToFit="1" readingOrder="2"/>
    </xf>
    <xf numFmtId="0" fontId="11" fillId="0" borderId="18" xfId="1" applyFont="1" applyFill="1" applyBorder="1" applyAlignment="1">
      <alignment vertical="center" shrinkToFit="1" readingOrder="2"/>
    </xf>
    <xf numFmtId="0" fontId="11" fillId="0" borderId="4" xfId="1" applyFont="1" applyFill="1" applyBorder="1" applyAlignment="1">
      <alignment vertical="center" shrinkToFit="1" readingOrder="2"/>
    </xf>
    <xf numFmtId="0" fontId="11" fillId="0" borderId="19" xfId="1" applyFont="1" applyFill="1" applyBorder="1" applyAlignment="1">
      <alignment vertical="center" shrinkToFit="1" readingOrder="2"/>
    </xf>
    <xf numFmtId="0" fontId="11" fillId="0" borderId="20" xfId="1" applyFont="1" applyFill="1" applyBorder="1" applyAlignment="1">
      <alignment vertical="center" shrinkToFit="1" readingOrder="2"/>
    </xf>
    <xf numFmtId="0" fontId="11" fillId="0" borderId="6" xfId="1" applyFont="1" applyFill="1" applyBorder="1" applyAlignment="1">
      <alignment vertical="center" shrinkToFit="1" readingOrder="2"/>
    </xf>
    <xf numFmtId="0" fontId="13" fillId="0" borderId="0" xfId="0" applyFont="1" applyBorder="1" applyAlignment="1">
      <alignment vertical="center"/>
    </xf>
    <xf numFmtId="0" fontId="11" fillId="0" borderId="0" xfId="1" applyFont="1" applyBorder="1" applyAlignment="1">
      <alignment vertical="center" shrinkToFit="1" readingOrder="2"/>
    </xf>
    <xf numFmtId="0" fontId="3" fillId="0" borderId="35" xfId="1" applyFont="1" applyBorder="1" applyAlignment="1">
      <alignment horizontal="center" shrinkToFit="1" readingOrder="2"/>
    </xf>
    <xf numFmtId="0" fontId="12" fillId="0" borderId="38" xfId="0" applyFont="1" applyBorder="1"/>
    <xf numFmtId="0" fontId="12" fillId="0" borderId="39" xfId="0" applyFont="1" applyBorder="1"/>
    <xf numFmtId="0" fontId="12" fillId="0" borderId="29" xfId="0" applyFont="1" applyBorder="1"/>
    <xf numFmtId="0" fontId="7" fillId="3" borderId="0" xfId="0" applyFont="1" applyFill="1" applyBorder="1" applyAlignment="1">
      <alignment horizontal="center"/>
    </xf>
    <xf numFmtId="0" fontId="11" fillId="6" borderId="33" xfId="0" applyFont="1" applyFill="1" applyBorder="1" applyAlignment="1">
      <alignment horizontal="center" vertical="center" textRotation="90" shrinkToFit="1" readingOrder="2"/>
    </xf>
    <xf numFmtId="0" fontId="11" fillId="6" borderId="15" xfId="0" applyFont="1" applyFill="1" applyBorder="1" applyAlignment="1">
      <alignment horizontal="center" vertical="center" textRotation="90" shrinkToFit="1" readingOrder="2"/>
    </xf>
    <xf numFmtId="0" fontId="11" fillId="6" borderId="3" xfId="0" applyFont="1" applyFill="1" applyBorder="1" applyAlignment="1">
      <alignment horizontal="center" vertical="center" shrinkToFit="1" readingOrder="2"/>
    </xf>
    <xf numFmtId="0" fontId="11" fillId="6" borderId="27" xfId="0" applyFont="1" applyFill="1" applyBorder="1" applyAlignment="1">
      <alignment horizontal="center" vertical="center" shrinkToFit="1" readingOrder="2"/>
    </xf>
    <xf numFmtId="0" fontId="11" fillId="6" borderId="34" xfId="0" applyFont="1" applyFill="1" applyBorder="1" applyAlignment="1">
      <alignment horizontal="center" vertical="center" textRotation="90" shrinkToFit="1" readingOrder="2"/>
    </xf>
    <xf numFmtId="0" fontId="11" fillId="6" borderId="10" xfId="0" applyFont="1" applyFill="1" applyBorder="1" applyAlignment="1">
      <alignment horizontal="center" vertical="center" textRotation="90" shrinkToFit="1" readingOrder="2"/>
    </xf>
    <xf numFmtId="0" fontId="11" fillId="6" borderId="2" xfId="0" applyFont="1" applyFill="1" applyBorder="1" applyAlignment="1">
      <alignment horizontal="center" vertical="center" shrinkToFit="1" readingOrder="2"/>
    </xf>
    <xf numFmtId="0" fontId="10" fillId="3" borderId="12" xfId="1" applyFont="1" applyFill="1" applyBorder="1" applyAlignment="1">
      <alignment horizontal="center" vertical="center" shrinkToFit="1" readingOrder="2"/>
    </xf>
    <xf numFmtId="0" fontId="10" fillId="3" borderId="13" xfId="1" applyFont="1" applyFill="1" applyBorder="1" applyAlignment="1">
      <alignment horizontal="center" vertical="center" shrinkToFit="1" readingOrder="2"/>
    </xf>
    <xf numFmtId="0" fontId="11" fillId="6" borderId="31" xfId="0" applyFont="1" applyFill="1" applyBorder="1" applyAlignment="1">
      <alignment horizontal="center" vertical="center" textRotation="90" shrinkToFit="1" readingOrder="2"/>
    </xf>
    <xf numFmtId="0" fontId="11" fillId="6" borderId="13" xfId="0" applyFont="1" applyFill="1" applyBorder="1" applyAlignment="1">
      <alignment horizontal="center" vertical="center" textRotation="90" shrinkToFit="1" readingOrder="2"/>
    </xf>
    <xf numFmtId="0" fontId="9" fillId="3" borderId="28" xfId="1" applyFont="1" applyFill="1" applyBorder="1" applyAlignment="1">
      <alignment horizontal="center" vertical="center" textRotation="90" shrinkToFit="1" readingOrder="2"/>
    </xf>
    <xf numFmtId="0" fontId="9" fillId="3" borderId="8" xfId="1" applyFont="1" applyFill="1" applyBorder="1" applyAlignment="1">
      <alignment horizontal="center" vertical="center" textRotation="90" shrinkToFit="1" readingOrder="2"/>
    </xf>
    <xf numFmtId="0" fontId="9" fillId="3" borderId="9" xfId="1" applyFont="1" applyFill="1" applyBorder="1" applyAlignment="1">
      <alignment horizontal="center" vertical="center" textRotation="90" shrinkToFit="1" readingOrder="2"/>
    </xf>
    <xf numFmtId="0" fontId="9" fillId="3" borderId="12" xfId="1" applyFont="1" applyFill="1" applyBorder="1" applyAlignment="1">
      <alignment horizontal="center" vertical="center" textRotation="90" shrinkToFit="1" readingOrder="2"/>
    </xf>
    <xf numFmtId="0" fontId="9" fillId="3" borderId="13" xfId="1" applyFont="1" applyFill="1" applyBorder="1" applyAlignment="1">
      <alignment horizontal="center" vertical="center" textRotation="90" shrinkToFit="1" readingOrder="2"/>
    </xf>
    <xf numFmtId="0" fontId="9" fillId="3" borderId="14" xfId="1" applyFont="1" applyFill="1" applyBorder="1" applyAlignment="1">
      <alignment horizontal="center" vertical="center" textRotation="90" shrinkToFit="1" readingOrder="2"/>
    </xf>
    <xf numFmtId="0" fontId="10" fillId="3" borderId="14" xfId="1" applyFont="1" applyFill="1" applyBorder="1" applyAlignment="1">
      <alignment horizontal="center" vertical="center" shrinkToFit="1" readingOrder="2"/>
    </xf>
    <xf numFmtId="0" fontId="3" fillId="6" borderId="27" xfId="0" applyFont="1" applyFill="1" applyBorder="1" applyAlignment="1">
      <alignment horizontal="center" vertical="center" shrinkToFit="1" readingOrder="2"/>
    </xf>
    <xf numFmtId="0" fontId="3" fillId="6" borderId="2" xfId="0" applyFont="1" applyFill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14" fillId="5" borderId="30" xfId="1" applyFont="1" applyFill="1" applyBorder="1" applyAlignment="1">
      <alignment horizontal="center" vertical="center" shrinkToFit="1" readingOrder="2"/>
    </xf>
    <xf numFmtId="0" fontId="14" fillId="5" borderId="13" xfId="1" applyFont="1" applyFill="1" applyBorder="1" applyAlignment="1">
      <alignment horizontal="center" vertical="center" shrinkToFit="1" readingOrder="2"/>
    </xf>
    <xf numFmtId="0" fontId="14" fillId="5" borderId="14" xfId="1" applyFont="1" applyFill="1" applyBorder="1" applyAlignment="1">
      <alignment horizontal="center" vertical="center" shrinkToFit="1" readingOrder="2"/>
    </xf>
    <xf numFmtId="0" fontId="3" fillId="6" borderId="3" xfId="0" applyFont="1" applyFill="1" applyBorder="1" applyAlignment="1">
      <alignment horizontal="center" vertical="center" shrinkToFit="1" readingOrder="2"/>
    </xf>
    <xf numFmtId="0" fontId="14" fillId="5" borderId="28" xfId="1" applyFont="1" applyFill="1" applyBorder="1" applyAlignment="1">
      <alignment horizontal="center" vertical="center" textRotation="90" shrinkToFit="1" readingOrder="2"/>
    </xf>
    <xf numFmtId="0" fontId="14" fillId="5" borderId="8" xfId="1" applyFont="1" applyFill="1" applyBorder="1" applyAlignment="1">
      <alignment horizontal="center" vertical="center" textRotation="90" shrinkToFit="1" readingOrder="2"/>
    </xf>
    <xf numFmtId="0" fontId="14" fillId="5" borderId="9" xfId="1" applyFont="1" applyFill="1" applyBorder="1" applyAlignment="1">
      <alignment horizontal="center" vertical="center" textRotation="90" shrinkToFit="1" readingOrder="2"/>
    </xf>
    <xf numFmtId="0" fontId="8" fillId="0" borderId="3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6" xfId="0" applyFont="1" applyBorder="1" applyAlignment="1">
      <alignment horizontal="center"/>
    </xf>
  </cellXfs>
  <cellStyles count="2">
    <cellStyle name="Normal" xfId="0" builtinId="0"/>
    <cellStyle name="Normal 2" xfId="1"/>
  </cellStyles>
  <dxfs count="107"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theme="9" tint="0.59996337778862885"/>
        </patternFill>
      </fill>
    </dxf>
    <dxf>
      <fill>
        <patternFill>
          <bgColor rgb="FFFFAAA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2C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99"/>
        </patternFill>
      </fill>
    </dxf>
    <dxf>
      <fill>
        <patternFill>
          <bgColor theme="9" tint="0.59996337778862885"/>
        </patternFill>
      </fill>
    </dxf>
    <dxf>
      <fill>
        <patternFill>
          <bgColor rgb="FFFFAAA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B1B1"/>
        </patternFill>
      </fill>
    </dxf>
    <dxf>
      <fill>
        <patternFill>
          <bgColor rgb="FFFFAAAA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2C1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99"/>
      <color rgb="FFFFC8C8"/>
      <color rgb="FFFECAC6"/>
      <color rgb="FFFFAAAA"/>
      <color rgb="FFFFB1AB"/>
      <color rgb="FFFFB1B1"/>
      <color rgb="FFFFB5A3"/>
      <color rgb="FFFFC2C1"/>
      <color rgb="FFFE8F8C"/>
      <color rgb="FFFD090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zoomScale="70" zoomScaleNormal="70" workbookViewId="0">
      <selection activeCell="N19" sqref="N18:N19"/>
    </sheetView>
  </sheetViews>
  <sheetFormatPr defaultRowHeight="15"/>
  <cols>
    <col min="1" max="1" width="0.7109375" customWidth="1"/>
    <col min="2" max="2" width="15.42578125" customWidth="1"/>
    <col min="3" max="3" width="13.85546875" customWidth="1"/>
    <col min="4" max="4" width="13.42578125" customWidth="1"/>
    <col min="5" max="5" width="14.140625" customWidth="1"/>
    <col min="6" max="6" width="13.42578125" customWidth="1"/>
    <col min="7" max="7" width="12.7109375" customWidth="1"/>
    <col min="8" max="8" width="14.5703125" customWidth="1"/>
    <col min="9" max="9" width="12.85546875" customWidth="1"/>
    <col min="10" max="10" width="12.28515625" customWidth="1"/>
    <col min="11" max="11" width="11" customWidth="1"/>
    <col min="12" max="12" width="1.28515625" customWidth="1"/>
    <col min="14" max="15" width="9" customWidth="1"/>
  </cols>
  <sheetData>
    <row r="1" spans="1:12" ht="27" customHeight="1">
      <c r="B1" s="9"/>
      <c r="C1" s="9"/>
      <c r="D1" s="9"/>
      <c r="E1" s="83" t="s">
        <v>9</v>
      </c>
      <c r="F1" s="83"/>
      <c r="G1" s="83"/>
      <c r="H1" s="9"/>
      <c r="I1" s="9"/>
      <c r="J1" s="9"/>
      <c r="K1" s="9"/>
      <c r="L1" s="8"/>
    </row>
    <row r="2" spans="1:12" ht="12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5"/>
    </row>
    <row r="4" spans="1:12" ht="19.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7"/>
      <c r="L4" s="5"/>
    </row>
    <row r="5" spans="1:12" ht="21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5"/>
    </row>
    <row r="6" spans="1:12" ht="2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7"/>
      <c r="L6" s="5"/>
    </row>
    <row r="7" spans="1:12" ht="2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7"/>
      <c r="L7" s="5"/>
    </row>
    <row r="8" spans="1:12" ht="22.5" customHeight="1">
      <c r="A8" s="5"/>
      <c r="B8" s="6"/>
      <c r="C8" s="6"/>
      <c r="D8" s="6"/>
      <c r="E8" s="6"/>
      <c r="F8" s="6"/>
      <c r="G8" s="6"/>
      <c r="H8" s="6"/>
      <c r="I8" s="6"/>
      <c r="J8" s="6"/>
      <c r="K8" s="7"/>
      <c r="L8" s="5"/>
    </row>
    <row r="9" spans="1:12" ht="19.5" customHeight="1">
      <c r="A9" s="5"/>
      <c r="B9" s="6"/>
      <c r="C9" s="6"/>
      <c r="D9" s="6"/>
      <c r="E9" s="6"/>
      <c r="F9" s="6"/>
      <c r="G9" s="6"/>
      <c r="H9" s="6"/>
      <c r="I9" s="6"/>
      <c r="J9" s="6"/>
      <c r="K9" s="7"/>
      <c r="L9" s="5"/>
    </row>
    <row r="10" spans="1:12" ht="2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  <c r="L10" s="5"/>
    </row>
    <row r="11" spans="1:12" ht="19.5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  <c r="L11" s="5"/>
    </row>
    <row r="12" spans="1:12" ht="2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  <c r="L12" s="5"/>
    </row>
    <row r="13" spans="1:12" ht="19.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5"/>
    </row>
    <row r="14" spans="1:12" ht="19.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  <c r="L14" s="5"/>
    </row>
    <row r="15" spans="1:12" ht="22.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  <c r="L15" s="5"/>
    </row>
    <row r="16" spans="1:12" ht="17.2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10"/>
  <sheetViews>
    <sheetView rightToLeft="1" tabSelected="1" topLeftCell="B1" zoomScale="80" zoomScaleNormal="80" workbookViewId="0">
      <pane ySplit="6" topLeftCell="A7" activePane="bottomLeft" state="frozen"/>
      <selection pane="bottomLeft" activeCell="Q10" sqref="Q10"/>
    </sheetView>
  </sheetViews>
  <sheetFormatPr defaultRowHeight="15"/>
  <cols>
    <col min="1" max="1" width="6.42578125" customWidth="1"/>
    <col min="2" max="2" width="10.85546875" customWidth="1"/>
    <col min="3" max="3" width="27.140625" customWidth="1"/>
    <col min="4" max="4" width="17.7109375" customWidth="1"/>
    <col min="5" max="5" width="5.140625" customWidth="1"/>
    <col min="6" max="6" width="4.7109375" customWidth="1"/>
    <col min="7" max="7" width="5.28515625" customWidth="1"/>
    <col min="8" max="8" width="5.140625" customWidth="1"/>
    <col min="9" max="10" width="5.28515625" customWidth="1"/>
    <col min="11" max="11" width="5.42578125" customWidth="1"/>
    <col min="12" max="12" width="4.42578125" customWidth="1"/>
    <col min="13" max="13" width="5.85546875" customWidth="1"/>
    <col min="14" max="14" width="5.7109375" customWidth="1"/>
    <col min="15" max="15" width="6.85546875" customWidth="1"/>
  </cols>
  <sheetData>
    <row r="1" spans="1:15" ht="2.25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6" customHeight="1" thickTop="1">
      <c r="A2" s="95" t="s">
        <v>26</v>
      </c>
      <c r="B2" s="98" t="s">
        <v>25</v>
      </c>
      <c r="C2" s="91" t="s">
        <v>27</v>
      </c>
      <c r="D2" s="91" t="s">
        <v>21</v>
      </c>
      <c r="E2" s="93" t="s">
        <v>1</v>
      </c>
      <c r="F2" s="93" t="s">
        <v>24</v>
      </c>
      <c r="G2" s="93" t="s">
        <v>0</v>
      </c>
      <c r="H2" s="93" t="s">
        <v>22</v>
      </c>
      <c r="I2" s="93" t="s">
        <v>23</v>
      </c>
      <c r="J2" s="93" t="s">
        <v>18</v>
      </c>
      <c r="K2" s="93" t="s">
        <v>4</v>
      </c>
      <c r="L2" s="93" t="s">
        <v>2</v>
      </c>
      <c r="M2" s="84" t="s">
        <v>6</v>
      </c>
      <c r="N2" s="86" t="s">
        <v>10</v>
      </c>
      <c r="O2" s="88" t="s">
        <v>20</v>
      </c>
    </row>
    <row r="3" spans="1:15" ht="12.75" customHeight="1" thickBot="1">
      <c r="A3" s="96"/>
      <c r="B3" s="99"/>
      <c r="C3" s="92"/>
      <c r="D3" s="92"/>
      <c r="E3" s="94"/>
      <c r="F3" s="94"/>
      <c r="G3" s="94"/>
      <c r="H3" s="94"/>
      <c r="I3" s="94"/>
      <c r="J3" s="94"/>
      <c r="K3" s="94"/>
      <c r="L3" s="94"/>
      <c r="M3" s="85"/>
      <c r="N3" s="87"/>
      <c r="O3" s="89"/>
    </row>
    <row r="4" spans="1:15" ht="14.25" customHeight="1" thickTop="1" thickBot="1">
      <c r="A4" s="96"/>
      <c r="B4" s="99"/>
      <c r="C4" s="92"/>
      <c r="D4" s="92"/>
      <c r="E4" s="30">
        <v>30</v>
      </c>
      <c r="F4" s="31">
        <v>50</v>
      </c>
      <c r="G4" s="31">
        <v>40</v>
      </c>
      <c r="H4" s="31">
        <v>40</v>
      </c>
      <c r="I4" s="31">
        <v>30</v>
      </c>
      <c r="J4" s="31">
        <v>30</v>
      </c>
      <c r="K4" s="31">
        <v>30</v>
      </c>
      <c r="L4" s="31">
        <v>30</v>
      </c>
      <c r="M4" s="34">
        <f t="shared" ref="M4:M5" si="0">SUM(E4:L4)</f>
        <v>280</v>
      </c>
      <c r="N4" s="87" t="s">
        <v>11</v>
      </c>
      <c r="O4" s="89"/>
    </row>
    <row r="5" spans="1:15" ht="15.75" customHeight="1" thickTop="1" thickBot="1">
      <c r="A5" s="97"/>
      <c r="B5" s="100"/>
      <c r="C5" s="101"/>
      <c r="D5" s="92"/>
      <c r="E5" s="32">
        <v>15</v>
      </c>
      <c r="F5" s="33">
        <v>25</v>
      </c>
      <c r="G5" s="33">
        <v>20</v>
      </c>
      <c r="H5" s="33">
        <v>20</v>
      </c>
      <c r="I5" s="33">
        <v>15</v>
      </c>
      <c r="J5" s="33">
        <v>15</v>
      </c>
      <c r="K5" s="33">
        <v>15</v>
      </c>
      <c r="L5" s="33">
        <v>15</v>
      </c>
      <c r="M5" s="35">
        <f t="shared" si="0"/>
        <v>140</v>
      </c>
      <c r="N5" s="90"/>
      <c r="O5" s="89"/>
    </row>
    <row r="6" spans="1:15" ht="3" customHeight="1" thickBot="1">
      <c r="A6" s="12"/>
      <c r="B6" s="13"/>
      <c r="C6" s="11"/>
      <c r="D6" s="27"/>
      <c r="E6" s="14"/>
      <c r="F6" s="10"/>
      <c r="G6" s="10"/>
      <c r="H6" s="10"/>
      <c r="I6" s="10"/>
      <c r="J6" s="10"/>
      <c r="K6" s="10"/>
      <c r="L6" s="10"/>
      <c r="M6" s="16"/>
      <c r="N6" s="15"/>
      <c r="O6" s="25"/>
    </row>
    <row r="7" spans="1:15" ht="21" thickBot="1">
      <c r="A7" s="1"/>
      <c r="B7" s="1"/>
      <c r="C7" s="26"/>
      <c r="D7" s="26"/>
      <c r="E7" s="1">
        <v>17</v>
      </c>
      <c r="F7" s="1">
        <v>29</v>
      </c>
      <c r="G7" s="1">
        <v>20</v>
      </c>
      <c r="H7" s="1">
        <v>19</v>
      </c>
      <c r="I7" s="1">
        <v>29</v>
      </c>
      <c r="J7" s="1">
        <v>22</v>
      </c>
      <c r="K7" s="1">
        <v>15</v>
      </c>
      <c r="L7" s="1">
        <v>15</v>
      </c>
      <c r="M7" s="4">
        <f t="shared" ref="M7:M8" si="1">SUM(E7:L7)</f>
        <v>166</v>
      </c>
      <c r="N7" s="1" t="str">
        <f t="shared" ref="N7:N70" si="2">IF(M7&gt;=140,"ناجح","راسب")</f>
        <v>ناجح</v>
      </c>
      <c r="O7" s="1">
        <f>RANK(M7,my_Rang1)</f>
        <v>6</v>
      </c>
    </row>
    <row r="8" spans="1:15" ht="21" thickBot="1">
      <c r="A8" s="1"/>
      <c r="B8" s="2"/>
      <c r="C8" s="3"/>
      <c r="D8" s="3"/>
      <c r="E8" s="1">
        <v>13</v>
      </c>
      <c r="F8" s="1">
        <v>24</v>
      </c>
      <c r="G8" s="1">
        <v>24</v>
      </c>
      <c r="H8" s="1">
        <v>19</v>
      </c>
      <c r="I8" s="1">
        <v>16</v>
      </c>
      <c r="J8" s="1">
        <v>21</v>
      </c>
      <c r="K8" s="1">
        <v>22</v>
      </c>
      <c r="L8" s="1">
        <v>20</v>
      </c>
      <c r="M8" s="4">
        <f t="shared" si="1"/>
        <v>159</v>
      </c>
      <c r="N8" s="1" t="str">
        <f t="shared" si="2"/>
        <v>ناجح</v>
      </c>
      <c r="O8" s="1">
        <f>RANK(M8,my_Rang1)</f>
        <v>9</v>
      </c>
    </row>
    <row r="9" spans="1:15" ht="21" thickBot="1">
      <c r="A9" s="1"/>
      <c r="B9" s="2"/>
      <c r="C9" s="3"/>
      <c r="D9" s="3"/>
      <c r="E9" s="1">
        <v>13</v>
      </c>
      <c r="F9" s="1">
        <v>24</v>
      </c>
      <c r="G9" s="1">
        <v>24</v>
      </c>
      <c r="H9" s="1">
        <v>19</v>
      </c>
      <c r="I9" s="1">
        <v>16</v>
      </c>
      <c r="J9" s="1">
        <v>21</v>
      </c>
      <c r="K9" s="1">
        <v>22</v>
      </c>
      <c r="L9" s="1">
        <v>20</v>
      </c>
      <c r="M9" s="4">
        <f t="shared" ref="M9:M72" si="3">SUM(E9:L9)</f>
        <v>159</v>
      </c>
      <c r="N9" s="1" t="str">
        <f t="shared" si="2"/>
        <v>ناجح</v>
      </c>
      <c r="O9" s="1">
        <f>RANK(M9,my_Rang1)</f>
        <v>9</v>
      </c>
    </row>
    <row r="10" spans="1:15" ht="21" thickBot="1">
      <c r="A10" s="1"/>
      <c r="B10" s="2"/>
      <c r="C10" s="3"/>
      <c r="D10" s="3"/>
      <c r="E10" s="1">
        <v>30</v>
      </c>
      <c r="F10" s="1">
        <v>16</v>
      </c>
      <c r="G10" s="1">
        <v>23</v>
      </c>
      <c r="H10" s="1">
        <v>17</v>
      </c>
      <c r="I10" s="1">
        <v>18</v>
      </c>
      <c r="J10" s="1">
        <v>16</v>
      </c>
      <c r="K10" s="1">
        <v>15</v>
      </c>
      <c r="L10" s="1">
        <v>20</v>
      </c>
      <c r="M10" s="4">
        <f t="shared" si="3"/>
        <v>155</v>
      </c>
      <c r="N10" s="1" t="str">
        <f t="shared" si="2"/>
        <v>ناجح</v>
      </c>
      <c r="O10" s="1">
        <f>RANK(M10,my_Rang1)</f>
        <v>12</v>
      </c>
    </row>
    <row r="11" spans="1:15" ht="21" thickBot="1">
      <c r="A11" s="1"/>
      <c r="B11" s="2"/>
      <c r="C11" s="28"/>
      <c r="D11" s="3"/>
      <c r="E11" s="1">
        <v>30</v>
      </c>
      <c r="F11" s="1">
        <v>13</v>
      </c>
      <c r="G11" s="1">
        <v>20</v>
      </c>
      <c r="H11" s="1">
        <v>14</v>
      </c>
      <c r="I11" s="1">
        <v>16</v>
      </c>
      <c r="J11" s="1">
        <v>28</v>
      </c>
      <c r="K11" s="1">
        <v>15</v>
      </c>
      <c r="L11" s="1">
        <v>15</v>
      </c>
      <c r="M11" s="4">
        <f t="shared" si="3"/>
        <v>151</v>
      </c>
      <c r="N11" s="1" t="str">
        <f t="shared" si="2"/>
        <v>ناجح</v>
      </c>
      <c r="O11" s="1">
        <f>RANK(M11,my_Rang1)</f>
        <v>13</v>
      </c>
    </row>
    <row r="12" spans="1:15" ht="21" thickBot="1">
      <c r="A12" s="1"/>
      <c r="B12" s="2"/>
      <c r="C12" s="29"/>
      <c r="D12" s="3"/>
      <c r="E12" s="1">
        <v>27</v>
      </c>
      <c r="F12" s="1">
        <v>14</v>
      </c>
      <c r="G12" s="1">
        <v>28</v>
      </c>
      <c r="H12" s="1">
        <v>14</v>
      </c>
      <c r="I12" s="1">
        <v>21</v>
      </c>
      <c r="J12" s="1">
        <v>27</v>
      </c>
      <c r="K12" s="1">
        <v>23</v>
      </c>
      <c r="L12" s="1">
        <v>17</v>
      </c>
      <c r="M12" s="4">
        <f t="shared" si="3"/>
        <v>171</v>
      </c>
      <c r="N12" s="1" t="str">
        <f t="shared" si="2"/>
        <v>ناجح</v>
      </c>
      <c r="O12" s="1">
        <f>RANK(M12,my_Rang1)</f>
        <v>2</v>
      </c>
    </row>
    <row r="13" spans="1:15" ht="21" thickBot="1">
      <c r="A13" s="1"/>
      <c r="B13" s="2"/>
      <c r="C13" s="3"/>
      <c r="D13" s="3"/>
      <c r="E13" s="1">
        <v>23</v>
      </c>
      <c r="F13" s="1">
        <v>18</v>
      </c>
      <c r="G13" s="1">
        <v>20</v>
      </c>
      <c r="H13" s="1">
        <v>19</v>
      </c>
      <c r="I13" s="1">
        <v>27</v>
      </c>
      <c r="J13" s="1">
        <v>26</v>
      </c>
      <c r="K13" s="1">
        <v>18</v>
      </c>
      <c r="L13" s="1">
        <v>17</v>
      </c>
      <c r="M13" s="4">
        <f t="shared" si="3"/>
        <v>168</v>
      </c>
      <c r="N13" s="1" t="str">
        <f t="shared" si="2"/>
        <v>ناجح</v>
      </c>
      <c r="O13" s="1">
        <f>RANK(M13,my_Rang1)</f>
        <v>4</v>
      </c>
    </row>
    <row r="14" spans="1:15" ht="21" thickBot="1">
      <c r="A14" s="1"/>
      <c r="B14" s="2"/>
      <c r="C14" s="3"/>
      <c r="D14" s="3"/>
      <c r="E14" s="1">
        <v>16</v>
      </c>
      <c r="F14" s="1">
        <v>12</v>
      </c>
      <c r="G14" s="1">
        <v>25</v>
      </c>
      <c r="H14" s="1">
        <v>12</v>
      </c>
      <c r="I14" s="1">
        <v>28</v>
      </c>
      <c r="J14" s="1">
        <v>19</v>
      </c>
      <c r="K14" s="1">
        <v>15</v>
      </c>
      <c r="L14" s="1">
        <v>30</v>
      </c>
      <c r="M14" s="4">
        <f t="shared" si="3"/>
        <v>157</v>
      </c>
      <c r="N14" s="1" t="str">
        <f t="shared" si="2"/>
        <v>ناجح</v>
      </c>
      <c r="O14" s="1">
        <f>RANK(M14,my_Rang1)</f>
        <v>11</v>
      </c>
    </row>
    <row r="15" spans="1:15" ht="21" thickBot="1">
      <c r="A15" s="1"/>
      <c r="B15" s="2"/>
      <c r="C15" s="3"/>
      <c r="D15" s="3"/>
      <c r="E15" s="1">
        <v>30</v>
      </c>
      <c r="F15" s="1">
        <v>25</v>
      </c>
      <c r="G15" s="1">
        <v>21</v>
      </c>
      <c r="H15" s="1">
        <v>17</v>
      </c>
      <c r="I15" s="1">
        <v>27</v>
      </c>
      <c r="J15" s="1">
        <v>17</v>
      </c>
      <c r="K15" s="1">
        <v>21</v>
      </c>
      <c r="L15" s="1">
        <v>12</v>
      </c>
      <c r="M15" s="4">
        <f t="shared" si="3"/>
        <v>170</v>
      </c>
      <c r="N15" s="1" t="str">
        <f t="shared" si="2"/>
        <v>ناجح</v>
      </c>
      <c r="O15" s="1">
        <f>RANK(M15,my_Rang1)</f>
        <v>3</v>
      </c>
    </row>
    <row r="16" spans="1:15" ht="21" thickBot="1">
      <c r="A16" s="1"/>
      <c r="B16" s="2"/>
      <c r="C16" s="3"/>
      <c r="D16" s="3"/>
      <c r="E16" s="1">
        <v>21</v>
      </c>
      <c r="F16" s="1">
        <v>30</v>
      </c>
      <c r="G16" s="1">
        <v>13</v>
      </c>
      <c r="H16" s="1">
        <v>13</v>
      </c>
      <c r="I16" s="1">
        <v>16</v>
      </c>
      <c r="J16" s="1">
        <v>27</v>
      </c>
      <c r="K16" s="1">
        <v>21</v>
      </c>
      <c r="L16" s="1">
        <v>26</v>
      </c>
      <c r="M16" s="4">
        <f t="shared" si="3"/>
        <v>167</v>
      </c>
      <c r="N16" s="1" t="str">
        <f t="shared" si="2"/>
        <v>ناجح</v>
      </c>
      <c r="O16" s="1">
        <f>RANK(M16,my_Rang1)</f>
        <v>5</v>
      </c>
    </row>
    <row r="17" spans="1:15" ht="21" thickBot="1">
      <c r="A17" s="1"/>
      <c r="B17" s="2"/>
      <c r="C17" s="3"/>
      <c r="D17" s="3"/>
      <c r="E17" s="1">
        <v>18</v>
      </c>
      <c r="F17" s="1">
        <v>15</v>
      </c>
      <c r="G17" s="1">
        <v>21</v>
      </c>
      <c r="H17" s="1">
        <v>29</v>
      </c>
      <c r="I17" s="1">
        <v>21</v>
      </c>
      <c r="J17" s="1">
        <v>23</v>
      </c>
      <c r="K17" s="1">
        <v>16</v>
      </c>
      <c r="L17" s="1">
        <v>19</v>
      </c>
      <c r="M17" s="4">
        <f t="shared" si="3"/>
        <v>162</v>
      </c>
      <c r="N17" s="1" t="str">
        <f t="shared" si="2"/>
        <v>ناجح</v>
      </c>
      <c r="O17" s="1">
        <f>RANK(M17,my_Rang1)</f>
        <v>8</v>
      </c>
    </row>
    <row r="18" spans="1:15" ht="21" thickBot="1">
      <c r="A18" s="1"/>
      <c r="B18" s="2"/>
      <c r="C18" s="3"/>
      <c r="D18" s="3"/>
      <c r="E18" s="1">
        <v>19</v>
      </c>
      <c r="F18" s="1">
        <v>23</v>
      </c>
      <c r="G18" s="1">
        <v>23</v>
      </c>
      <c r="H18" s="1">
        <v>15</v>
      </c>
      <c r="I18" s="1">
        <v>14</v>
      </c>
      <c r="J18" s="1">
        <v>17</v>
      </c>
      <c r="K18" s="1">
        <v>25</v>
      </c>
      <c r="L18" s="1">
        <v>29</v>
      </c>
      <c r="M18" s="4">
        <f t="shared" si="3"/>
        <v>165</v>
      </c>
      <c r="N18" s="1" t="str">
        <f t="shared" si="2"/>
        <v>ناجح</v>
      </c>
      <c r="O18" s="1">
        <f>RANK(M18,my_Rang1)</f>
        <v>7</v>
      </c>
    </row>
    <row r="19" spans="1:15" ht="21" thickBot="1">
      <c r="A19" s="1"/>
      <c r="B19" s="2"/>
      <c r="C19" s="3"/>
      <c r="D19" s="3"/>
      <c r="E19" s="1">
        <v>12</v>
      </c>
      <c r="F19" s="1">
        <v>21</v>
      </c>
      <c r="G19" s="1">
        <v>13</v>
      </c>
      <c r="H19" s="1">
        <v>26</v>
      </c>
      <c r="I19" s="1">
        <v>20</v>
      </c>
      <c r="J19" s="1">
        <v>13</v>
      </c>
      <c r="K19" s="1">
        <v>23</v>
      </c>
      <c r="L19" s="1">
        <v>19</v>
      </c>
      <c r="M19" s="4">
        <f t="shared" si="3"/>
        <v>147</v>
      </c>
      <c r="N19" s="1" t="str">
        <f t="shared" si="2"/>
        <v>ناجح</v>
      </c>
      <c r="O19" s="1">
        <f>RANK(M19,my_Rang1)</f>
        <v>14</v>
      </c>
    </row>
    <row r="20" spans="1:15" ht="21" thickBot="1">
      <c r="A20" s="1"/>
      <c r="B20" s="2"/>
      <c r="C20" s="3"/>
      <c r="D20" s="3"/>
      <c r="E20" s="1">
        <v>21</v>
      </c>
      <c r="F20" s="1">
        <v>26</v>
      </c>
      <c r="G20" s="1">
        <v>30</v>
      </c>
      <c r="H20" s="1">
        <v>26</v>
      </c>
      <c r="I20" s="1">
        <v>30</v>
      </c>
      <c r="J20" s="1">
        <v>30</v>
      </c>
      <c r="K20" s="1">
        <v>14</v>
      </c>
      <c r="L20" s="1">
        <v>12</v>
      </c>
      <c r="M20" s="4">
        <f t="shared" si="3"/>
        <v>189</v>
      </c>
      <c r="N20" s="1" t="str">
        <f t="shared" si="2"/>
        <v>ناجح</v>
      </c>
      <c r="O20" s="1">
        <f>RANK(M20,my_Rang1)</f>
        <v>1</v>
      </c>
    </row>
    <row r="21" spans="1:15" ht="21" thickBot="1">
      <c r="A21" s="1"/>
      <c r="B21" s="2"/>
      <c r="C21" s="3"/>
      <c r="D21" s="3"/>
      <c r="E21" s="1"/>
      <c r="F21" s="1"/>
      <c r="G21" s="1"/>
      <c r="H21" s="1"/>
      <c r="I21" s="1"/>
      <c r="J21" s="1"/>
      <c r="K21" s="1"/>
      <c r="L21" s="1"/>
      <c r="M21" s="4">
        <f t="shared" si="3"/>
        <v>0</v>
      </c>
      <c r="N21" s="1" t="str">
        <f t="shared" si="2"/>
        <v>راسب</v>
      </c>
      <c r="O21" s="1">
        <f>RANK(M21,my_Rang1)</f>
        <v>15</v>
      </c>
    </row>
    <row r="22" spans="1:15" ht="21" thickBot="1">
      <c r="A22" s="1"/>
      <c r="B22" s="2"/>
      <c r="C22" s="3"/>
      <c r="D22" s="3"/>
      <c r="E22" s="1"/>
      <c r="F22" s="1"/>
      <c r="G22" s="1"/>
      <c r="H22" s="1"/>
      <c r="I22" s="1"/>
      <c r="J22" s="1"/>
      <c r="K22" s="1"/>
      <c r="L22" s="1"/>
      <c r="M22" s="4">
        <f t="shared" si="3"/>
        <v>0</v>
      </c>
      <c r="N22" s="1" t="str">
        <f t="shared" si="2"/>
        <v>راسب</v>
      </c>
      <c r="O22" s="1">
        <f>RANK(M22,my_Rang1)</f>
        <v>15</v>
      </c>
    </row>
    <row r="23" spans="1:15" ht="21" thickBot="1">
      <c r="A23" s="1"/>
      <c r="B23" s="2"/>
      <c r="C23" s="3"/>
      <c r="D23" s="3"/>
      <c r="E23" s="1"/>
      <c r="F23" s="1"/>
      <c r="G23" s="1"/>
      <c r="H23" s="1"/>
      <c r="I23" s="1"/>
      <c r="J23" s="1"/>
      <c r="K23" s="1"/>
      <c r="L23" s="1"/>
      <c r="M23" s="4">
        <f t="shared" si="3"/>
        <v>0</v>
      </c>
      <c r="N23" s="1" t="str">
        <f t="shared" si="2"/>
        <v>راسب</v>
      </c>
      <c r="O23" s="1">
        <f>RANK(M23,my_Rang1)</f>
        <v>15</v>
      </c>
    </row>
    <row r="24" spans="1:15" ht="21" thickBot="1">
      <c r="A24" s="1"/>
      <c r="B24" s="2"/>
      <c r="C24" s="3"/>
      <c r="D24" s="3"/>
      <c r="E24" s="1"/>
      <c r="F24" s="1"/>
      <c r="G24" s="1"/>
      <c r="H24" s="1"/>
      <c r="I24" s="1"/>
      <c r="J24" s="1"/>
      <c r="K24" s="1"/>
      <c r="L24" s="1"/>
      <c r="M24" s="4">
        <f t="shared" si="3"/>
        <v>0</v>
      </c>
      <c r="N24" s="1" t="str">
        <f t="shared" si="2"/>
        <v>راسب</v>
      </c>
      <c r="O24" s="1">
        <f>RANK(M24,my_Rang1)</f>
        <v>15</v>
      </c>
    </row>
    <row r="25" spans="1:15" ht="21" thickBot="1">
      <c r="A25" s="1"/>
      <c r="B25" s="2"/>
      <c r="C25" s="3"/>
      <c r="D25" s="3"/>
      <c r="E25" s="1"/>
      <c r="F25" s="1"/>
      <c r="G25" s="1"/>
      <c r="H25" s="1"/>
      <c r="I25" s="1"/>
      <c r="J25" s="1"/>
      <c r="K25" s="1"/>
      <c r="L25" s="1"/>
      <c r="M25" s="4">
        <f t="shared" si="3"/>
        <v>0</v>
      </c>
      <c r="N25" s="1" t="str">
        <f t="shared" si="2"/>
        <v>راسب</v>
      </c>
      <c r="O25" s="1">
        <f>RANK(M25,my_Rang1)</f>
        <v>15</v>
      </c>
    </row>
    <row r="26" spans="1:15" ht="21" thickBot="1">
      <c r="A26" s="1"/>
      <c r="B26" s="2"/>
      <c r="C26" s="3"/>
      <c r="D26" s="3"/>
      <c r="E26" s="1"/>
      <c r="F26" s="1"/>
      <c r="G26" s="1"/>
      <c r="H26" s="1"/>
      <c r="I26" s="1"/>
      <c r="J26" s="1"/>
      <c r="K26" s="1"/>
      <c r="L26" s="1"/>
      <c r="M26" s="4">
        <f t="shared" si="3"/>
        <v>0</v>
      </c>
      <c r="N26" s="1" t="str">
        <f t="shared" si="2"/>
        <v>راسب</v>
      </c>
      <c r="O26" s="1">
        <f>RANK(M26,my_Rang1)</f>
        <v>15</v>
      </c>
    </row>
    <row r="27" spans="1:15" ht="21" thickBot="1">
      <c r="A27" s="1"/>
      <c r="B27" s="2"/>
      <c r="C27" s="3"/>
      <c r="D27" s="3"/>
      <c r="E27" s="1"/>
      <c r="F27" s="1"/>
      <c r="G27" s="1"/>
      <c r="H27" s="1"/>
      <c r="I27" s="1"/>
      <c r="J27" s="1"/>
      <c r="K27" s="1"/>
      <c r="L27" s="1"/>
      <c r="M27" s="4">
        <f t="shared" si="3"/>
        <v>0</v>
      </c>
      <c r="N27" s="1" t="str">
        <f t="shared" si="2"/>
        <v>راسب</v>
      </c>
      <c r="O27" s="1">
        <f>RANK(M27,my_Rang1)</f>
        <v>15</v>
      </c>
    </row>
    <row r="28" spans="1:15" ht="21" thickBot="1">
      <c r="A28" s="1"/>
      <c r="B28" s="2"/>
      <c r="C28" s="3"/>
      <c r="D28" s="3"/>
      <c r="E28" s="1"/>
      <c r="F28" s="1"/>
      <c r="G28" s="1"/>
      <c r="H28" s="1"/>
      <c r="I28" s="1"/>
      <c r="J28" s="1"/>
      <c r="K28" s="1"/>
      <c r="L28" s="1"/>
      <c r="M28" s="4">
        <f t="shared" si="3"/>
        <v>0</v>
      </c>
      <c r="N28" s="1" t="str">
        <f t="shared" si="2"/>
        <v>راسب</v>
      </c>
      <c r="O28" s="1">
        <f>RANK(M28,my_Rang1)</f>
        <v>15</v>
      </c>
    </row>
    <row r="29" spans="1:15" ht="21" thickBot="1">
      <c r="A29" s="1"/>
      <c r="B29" s="2"/>
      <c r="C29" s="3"/>
      <c r="D29" s="3"/>
      <c r="E29" s="1"/>
      <c r="F29" s="1"/>
      <c r="G29" s="1"/>
      <c r="H29" s="1"/>
      <c r="I29" s="1"/>
      <c r="J29" s="1"/>
      <c r="K29" s="1"/>
      <c r="L29" s="1"/>
      <c r="M29" s="4">
        <f t="shared" si="3"/>
        <v>0</v>
      </c>
      <c r="N29" s="1" t="str">
        <f t="shared" si="2"/>
        <v>راسب</v>
      </c>
      <c r="O29" s="1">
        <f>RANK(M29,my_Rang1)</f>
        <v>15</v>
      </c>
    </row>
    <row r="30" spans="1:15" ht="21" thickBot="1">
      <c r="A30" s="1"/>
      <c r="B30" s="2"/>
      <c r="C30" s="3"/>
      <c r="D30" s="3"/>
      <c r="E30" s="1"/>
      <c r="F30" s="1"/>
      <c r="G30" s="1"/>
      <c r="H30" s="1"/>
      <c r="I30" s="1"/>
      <c r="J30" s="1"/>
      <c r="K30" s="1"/>
      <c r="L30" s="1"/>
      <c r="M30" s="4">
        <f t="shared" si="3"/>
        <v>0</v>
      </c>
      <c r="N30" s="1" t="str">
        <f t="shared" si="2"/>
        <v>راسب</v>
      </c>
      <c r="O30" s="1">
        <f>RANK(M30,my_Rang1)</f>
        <v>15</v>
      </c>
    </row>
    <row r="31" spans="1:15" ht="21" thickBot="1">
      <c r="A31" s="1"/>
      <c r="B31" s="2"/>
      <c r="C31" s="3"/>
      <c r="D31" s="3"/>
      <c r="E31" s="1"/>
      <c r="F31" s="1"/>
      <c r="G31" s="1"/>
      <c r="H31" s="1"/>
      <c r="I31" s="1"/>
      <c r="J31" s="1"/>
      <c r="K31" s="1"/>
      <c r="L31" s="1"/>
      <c r="M31" s="4">
        <f t="shared" si="3"/>
        <v>0</v>
      </c>
      <c r="N31" s="1" t="str">
        <f t="shared" si="2"/>
        <v>راسب</v>
      </c>
      <c r="O31" s="1">
        <f>RANK(M31,my_Rang1)</f>
        <v>15</v>
      </c>
    </row>
    <row r="32" spans="1:15" ht="21" thickBot="1">
      <c r="A32" s="1"/>
      <c r="B32" s="2"/>
      <c r="C32" s="3"/>
      <c r="D32" s="3"/>
      <c r="E32" s="1"/>
      <c r="F32" s="1"/>
      <c r="G32" s="1"/>
      <c r="H32" s="1"/>
      <c r="I32" s="1"/>
      <c r="J32" s="1"/>
      <c r="K32" s="1"/>
      <c r="L32" s="1"/>
      <c r="M32" s="4">
        <f t="shared" si="3"/>
        <v>0</v>
      </c>
      <c r="N32" s="1" t="str">
        <f t="shared" si="2"/>
        <v>راسب</v>
      </c>
      <c r="O32" s="1">
        <f>RANK(M32,my_Rang1)</f>
        <v>15</v>
      </c>
    </row>
    <row r="33" spans="1:15" ht="21" thickBot="1">
      <c r="A33" s="1"/>
      <c r="B33" s="2"/>
      <c r="C33" s="3"/>
      <c r="D33" s="3"/>
      <c r="E33" s="1"/>
      <c r="F33" s="1"/>
      <c r="G33" s="1"/>
      <c r="H33" s="1"/>
      <c r="I33" s="1"/>
      <c r="J33" s="1"/>
      <c r="K33" s="1"/>
      <c r="L33" s="1"/>
      <c r="M33" s="4">
        <f t="shared" si="3"/>
        <v>0</v>
      </c>
      <c r="N33" s="1" t="str">
        <f t="shared" si="2"/>
        <v>راسب</v>
      </c>
      <c r="O33" s="1">
        <f>RANK(M33,my_Rang1)</f>
        <v>15</v>
      </c>
    </row>
    <row r="34" spans="1:15" ht="21" thickBot="1">
      <c r="A34" s="1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4">
        <f t="shared" si="3"/>
        <v>0</v>
      </c>
      <c r="N34" s="1" t="str">
        <f t="shared" si="2"/>
        <v>راسب</v>
      </c>
      <c r="O34" s="1">
        <f>RANK(M34,my_Rang1)</f>
        <v>15</v>
      </c>
    </row>
    <row r="35" spans="1:15" ht="21" thickBot="1">
      <c r="A35" s="1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4">
        <f t="shared" si="3"/>
        <v>0</v>
      </c>
      <c r="N35" s="1" t="str">
        <f t="shared" si="2"/>
        <v>راسب</v>
      </c>
      <c r="O35" s="1">
        <f>RANK(M35,my_Rang1)</f>
        <v>15</v>
      </c>
    </row>
    <row r="36" spans="1:15" ht="21" thickBot="1">
      <c r="A36" s="1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4">
        <f t="shared" si="3"/>
        <v>0</v>
      </c>
      <c r="N36" s="1" t="str">
        <f t="shared" si="2"/>
        <v>راسب</v>
      </c>
      <c r="O36" s="1">
        <f>RANK(M36,my_Rang1)</f>
        <v>15</v>
      </c>
    </row>
    <row r="37" spans="1:15" ht="21" thickBot="1">
      <c r="A37" s="1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4">
        <f t="shared" si="3"/>
        <v>0</v>
      </c>
      <c r="N37" s="1" t="str">
        <f t="shared" si="2"/>
        <v>راسب</v>
      </c>
      <c r="O37" s="1">
        <f>RANK(M37,my_Rang1)</f>
        <v>15</v>
      </c>
    </row>
    <row r="38" spans="1:15" ht="21" thickBot="1">
      <c r="A38" s="1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4">
        <f t="shared" si="3"/>
        <v>0</v>
      </c>
      <c r="N38" s="1" t="str">
        <f t="shared" si="2"/>
        <v>راسب</v>
      </c>
      <c r="O38" s="1">
        <f>RANK(M38,my_Rang1)</f>
        <v>15</v>
      </c>
    </row>
    <row r="39" spans="1:15" ht="21" thickBot="1">
      <c r="A39" s="1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4">
        <f t="shared" si="3"/>
        <v>0</v>
      </c>
      <c r="N39" s="1" t="str">
        <f t="shared" si="2"/>
        <v>راسب</v>
      </c>
      <c r="O39" s="1">
        <f>RANK(M39,my_Rang1)</f>
        <v>15</v>
      </c>
    </row>
    <row r="40" spans="1:15" ht="21" thickBot="1">
      <c r="A40" s="1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4">
        <f t="shared" si="3"/>
        <v>0</v>
      </c>
      <c r="N40" s="1" t="str">
        <f t="shared" si="2"/>
        <v>راسب</v>
      </c>
      <c r="O40" s="1">
        <f>RANK(M40,my_Rang1)</f>
        <v>15</v>
      </c>
    </row>
    <row r="41" spans="1:15" ht="21" thickBot="1">
      <c r="A41" s="1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4">
        <f t="shared" si="3"/>
        <v>0</v>
      </c>
      <c r="N41" s="1" t="str">
        <f t="shared" si="2"/>
        <v>راسب</v>
      </c>
      <c r="O41" s="1">
        <f>RANK(M41,my_Rang1)</f>
        <v>15</v>
      </c>
    </row>
    <row r="42" spans="1:15" ht="21" thickBot="1">
      <c r="A42" s="1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4">
        <f t="shared" si="3"/>
        <v>0</v>
      </c>
      <c r="N42" s="1" t="str">
        <f t="shared" si="2"/>
        <v>راسب</v>
      </c>
      <c r="O42" s="1">
        <f>RANK(M42,my_Rang1)</f>
        <v>15</v>
      </c>
    </row>
    <row r="43" spans="1:15" ht="21" thickBot="1">
      <c r="A43" s="1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4">
        <f t="shared" si="3"/>
        <v>0</v>
      </c>
      <c r="N43" s="1" t="str">
        <f t="shared" si="2"/>
        <v>راسب</v>
      </c>
      <c r="O43" s="1">
        <f>RANK(M43,my_Rang1)</f>
        <v>15</v>
      </c>
    </row>
    <row r="44" spans="1:15" ht="21" thickBot="1">
      <c r="A44" s="1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4">
        <f t="shared" si="3"/>
        <v>0</v>
      </c>
      <c r="N44" s="1" t="str">
        <f t="shared" si="2"/>
        <v>راسب</v>
      </c>
      <c r="O44" s="1">
        <f>RANK(M44,my_Rang1)</f>
        <v>15</v>
      </c>
    </row>
    <row r="45" spans="1:15" ht="21" thickBot="1">
      <c r="A45" s="1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4">
        <f t="shared" si="3"/>
        <v>0</v>
      </c>
      <c r="N45" s="1" t="str">
        <f t="shared" si="2"/>
        <v>راسب</v>
      </c>
      <c r="O45" s="1">
        <f>RANK(M45,my_Rang1)</f>
        <v>15</v>
      </c>
    </row>
    <row r="46" spans="1:15" ht="21" thickBot="1">
      <c r="A46" s="1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4">
        <f t="shared" si="3"/>
        <v>0</v>
      </c>
      <c r="N46" s="1" t="str">
        <f t="shared" si="2"/>
        <v>راسب</v>
      </c>
      <c r="O46" s="1">
        <f>RANK(M46,my_Rang1)</f>
        <v>15</v>
      </c>
    </row>
    <row r="47" spans="1:15" ht="21" thickBot="1">
      <c r="A47" s="1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4">
        <f t="shared" si="3"/>
        <v>0</v>
      </c>
      <c r="N47" s="1" t="str">
        <f t="shared" si="2"/>
        <v>راسب</v>
      </c>
      <c r="O47" s="1">
        <f>RANK(M47,my_Rang1)</f>
        <v>15</v>
      </c>
    </row>
    <row r="48" spans="1:15" ht="21" thickBot="1">
      <c r="A48" s="1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4">
        <f t="shared" si="3"/>
        <v>0</v>
      </c>
      <c r="N48" s="1" t="str">
        <f t="shared" si="2"/>
        <v>راسب</v>
      </c>
      <c r="O48" s="1">
        <f>RANK(M48,my_Rang1)</f>
        <v>15</v>
      </c>
    </row>
    <row r="49" spans="1:15" ht="21" thickBot="1">
      <c r="A49" s="1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4">
        <f t="shared" si="3"/>
        <v>0</v>
      </c>
      <c r="N49" s="1" t="str">
        <f t="shared" si="2"/>
        <v>راسب</v>
      </c>
      <c r="O49" s="1">
        <f>RANK(M49,my_Rang1)</f>
        <v>15</v>
      </c>
    </row>
    <row r="50" spans="1:15" ht="21" thickBot="1">
      <c r="A50" s="1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4">
        <f t="shared" si="3"/>
        <v>0</v>
      </c>
      <c r="N50" s="1" t="str">
        <f t="shared" si="2"/>
        <v>راسب</v>
      </c>
      <c r="O50" s="1">
        <f>RANK(M50,my_Rang1)</f>
        <v>15</v>
      </c>
    </row>
    <row r="51" spans="1:15" ht="21" thickBot="1">
      <c r="A51" s="1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4">
        <f t="shared" si="3"/>
        <v>0</v>
      </c>
      <c r="N51" s="1" t="str">
        <f t="shared" si="2"/>
        <v>راسب</v>
      </c>
      <c r="O51" s="1">
        <f>RANK(M51,my_Rang1)</f>
        <v>15</v>
      </c>
    </row>
    <row r="52" spans="1:15" ht="21" thickBot="1">
      <c r="A52" s="1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4">
        <f t="shared" si="3"/>
        <v>0</v>
      </c>
      <c r="N52" s="1" t="str">
        <f t="shared" si="2"/>
        <v>راسب</v>
      </c>
      <c r="O52" s="1">
        <f>RANK(M52,my_Rang1)</f>
        <v>15</v>
      </c>
    </row>
    <row r="53" spans="1:15" ht="21" thickBot="1">
      <c r="A53" s="1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4">
        <f t="shared" si="3"/>
        <v>0</v>
      </c>
      <c r="N53" s="1" t="str">
        <f t="shared" si="2"/>
        <v>راسب</v>
      </c>
      <c r="O53" s="1">
        <f>RANK(M53,my_Rang1)</f>
        <v>15</v>
      </c>
    </row>
    <row r="54" spans="1:15" ht="21" thickBot="1">
      <c r="A54" s="1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4">
        <f t="shared" si="3"/>
        <v>0</v>
      </c>
      <c r="N54" s="1" t="str">
        <f t="shared" si="2"/>
        <v>راسب</v>
      </c>
      <c r="O54" s="1">
        <f>RANK(M54,my_Rang1)</f>
        <v>15</v>
      </c>
    </row>
    <row r="55" spans="1:15" ht="21" thickBot="1">
      <c r="A55" s="1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4">
        <f t="shared" si="3"/>
        <v>0</v>
      </c>
      <c r="N55" s="1" t="str">
        <f t="shared" si="2"/>
        <v>راسب</v>
      </c>
      <c r="O55" s="1">
        <f>RANK(M55,my_Rang1)</f>
        <v>15</v>
      </c>
    </row>
    <row r="56" spans="1:15" ht="21" thickBot="1">
      <c r="A56" s="1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4">
        <f t="shared" si="3"/>
        <v>0</v>
      </c>
      <c r="N56" s="1" t="str">
        <f t="shared" si="2"/>
        <v>راسب</v>
      </c>
      <c r="O56" s="1">
        <f>RANK(M56,my_Rang1)</f>
        <v>15</v>
      </c>
    </row>
    <row r="57" spans="1:15" ht="21" thickBot="1">
      <c r="A57" s="1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4">
        <f t="shared" si="3"/>
        <v>0</v>
      </c>
      <c r="N57" s="1" t="str">
        <f t="shared" si="2"/>
        <v>راسب</v>
      </c>
      <c r="O57" s="1">
        <f>RANK(M57,my_Rang1)</f>
        <v>15</v>
      </c>
    </row>
    <row r="58" spans="1:15" ht="21" thickBot="1">
      <c r="A58" s="1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4">
        <f t="shared" si="3"/>
        <v>0</v>
      </c>
      <c r="N58" s="1" t="str">
        <f t="shared" si="2"/>
        <v>راسب</v>
      </c>
      <c r="O58" s="1">
        <f>RANK(M58,my_Rang1)</f>
        <v>15</v>
      </c>
    </row>
    <row r="59" spans="1:15" ht="21" thickBot="1">
      <c r="A59" s="1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4">
        <f t="shared" si="3"/>
        <v>0</v>
      </c>
      <c r="N59" s="1" t="str">
        <f t="shared" si="2"/>
        <v>راسب</v>
      </c>
      <c r="O59" s="1">
        <f>RANK(M59,my_Rang1)</f>
        <v>15</v>
      </c>
    </row>
    <row r="60" spans="1:15" ht="21" thickBot="1">
      <c r="A60" s="1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4">
        <f t="shared" si="3"/>
        <v>0</v>
      </c>
      <c r="N60" s="1" t="str">
        <f t="shared" si="2"/>
        <v>راسب</v>
      </c>
      <c r="O60" s="1">
        <f>RANK(M60,my_Rang1)</f>
        <v>15</v>
      </c>
    </row>
    <row r="61" spans="1:15" ht="21" thickBot="1">
      <c r="A61" s="1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4">
        <f t="shared" si="3"/>
        <v>0</v>
      </c>
      <c r="N61" s="1" t="str">
        <f t="shared" si="2"/>
        <v>راسب</v>
      </c>
      <c r="O61" s="1">
        <f>RANK(M61,my_Rang1)</f>
        <v>15</v>
      </c>
    </row>
    <row r="62" spans="1:15" ht="21" thickBot="1">
      <c r="A62" s="1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4">
        <f t="shared" si="3"/>
        <v>0</v>
      </c>
      <c r="N62" s="1" t="str">
        <f t="shared" si="2"/>
        <v>راسب</v>
      </c>
      <c r="O62" s="1">
        <f>RANK(M62,my_Rang1)</f>
        <v>15</v>
      </c>
    </row>
    <row r="63" spans="1:15" ht="21" thickBot="1">
      <c r="A63" s="1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4">
        <f t="shared" si="3"/>
        <v>0</v>
      </c>
      <c r="N63" s="1" t="str">
        <f t="shared" si="2"/>
        <v>راسب</v>
      </c>
      <c r="O63" s="1">
        <f>RANK(M63,my_Rang1)</f>
        <v>15</v>
      </c>
    </row>
    <row r="64" spans="1:15" ht="21" thickBot="1">
      <c r="A64" s="1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4">
        <f t="shared" si="3"/>
        <v>0</v>
      </c>
      <c r="N64" s="1" t="str">
        <f t="shared" si="2"/>
        <v>راسب</v>
      </c>
      <c r="O64" s="1">
        <f>RANK(M64,my_Rang1)</f>
        <v>15</v>
      </c>
    </row>
    <row r="65" spans="1:15" ht="21" thickBot="1">
      <c r="A65" s="1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4">
        <f t="shared" si="3"/>
        <v>0</v>
      </c>
      <c r="N65" s="1" t="str">
        <f t="shared" si="2"/>
        <v>راسب</v>
      </c>
      <c r="O65" s="1">
        <f>RANK(M65,my_Rang1)</f>
        <v>15</v>
      </c>
    </row>
    <row r="66" spans="1:15" ht="21" thickBot="1">
      <c r="A66" s="1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4">
        <f t="shared" si="3"/>
        <v>0</v>
      </c>
      <c r="N66" s="1" t="str">
        <f t="shared" si="2"/>
        <v>راسب</v>
      </c>
      <c r="O66" s="1">
        <f>RANK(M66,my_Rang1)</f>
        <v>15</v>
      </c>
    </row>
    <row r="67" spans="1:15" ht="21" thickBot="1">
      <c r="A67" s="1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4">
        <f t="shared" si="3"/>
        <v>0</v>
      </c>
      <c r="N67" s="1" t="str">
        <f t="shared" si="2"/>
        <v>راسب</v>
      </c>
      <c r="O67" s="1">
        <f>RANK(M67,my_Rang1)</f>
        <v>15</v>
      </c>
    </row>
    <row r="68" spans="1:15" ht="21" thickBot="1">
      <c r="A68" s="1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4">
        <f t="shared" si="3"/>
        <v>0</v>
      </c>
      <c r="N68" s="1" t="str">
        <f t="shared" si="2"/>
        <v>راسب</v>
      </c>
      <c r="O68" s="1">
        <f>RANK(M68,my_Rang1)</f>
        <v>15</v>
      </c>
    </row>
    <row r="69" spans="1:15" ht="21" thickBot="1">
      <c r="A69" s="1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4">
        <f t="shared" si="3"/>
        <v>0</v>
      </c>
      <c r="N69" s="1" t="str">
        <f t="shared" si="2"/>
        <v>راسب</v>
      </c>
      <c r="O69" s="1">
        <f>RANK(M69,my_Rang1)</f>
        <v>15</v>
      </c>
    </row>
    <row r="70" spans="1:15" ht="21" thickBot="1">
      <c r="A70" s="1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4">
        <f t="shared" si="3"/>
        <v>0</v>
      </c>
      <c r="N70" s="1" t="str">
        <f t="shared" si="2"/>
        <v>راسب</v>
      </c>
      <c r="O70" s="1">
        <f>RANK(M70,my_Rang1)</f>
        <v>15</v>
      </c>
    </row>
    <row r="71" spans="1:15" ht="21" thickBot="1">
      <c r="A71" s="1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4">
        <f t="shared" si="3"/>
        <v>0</v>
      </c>
      <c r="N71" s="1" t="str">
        <f t="shared" ref="N71:N134" si="4">IF(M71&gt;=140,"ناجح","راسب")</f>
        <v>راسب</v>
      </c>
      <c r="O71" s="1">
        <f>RANK(M71,my_Rang1)</f>
        <v>15</v>
      </c>
    </row>
    <row r="72" spans="1:15" ht="21" thickBot="1">
      <c r="A72" s="1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4">
        <f t="shared" si="3"/>
        <v>0</v>
      </c>
      <c r="N72" s="1" t="str">
        <f t="shared" si="4"/>
        <v>راسب</v>
      </c>
      <c r="O72" s="1">
        <f>RANK(M72,my_Rang1)</f>
        <v>15</v>
      </c>
    </row>
    <row r="73" spans="1:15" ht="21" thickBot="1">
      <c r="A73" s="1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4">
        <f t="shared" ref="M73:M136" si="5">SUM(E73:L73)</f>
        <v>0</v>
      </c>
      <c r="N73" s="1" t="str">
        <f t="shared" si="4"/>
        <v>راسب</v>
      </c>
      <c r="O73" s="1">
        <f>RANK(M73,my_Rang1)</f>
        <v>15</v>
      </c>
    </row>
    <row r="74" spans="1:15" ht="21" thickBot="1">
      <c r="A74" s="1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4">
        <f t="shared" si="5"/>
        <v>0</v>
      </c>
      <c r="N74" s="1" t="str">
        <f t="shared" si="4"/>
        <v>راسب</v>
      </c>
      <c r="O74" s="1">
        <f>RANK(M74,my_Rang1)</f>
        <v>15</v>
      </c>
    </row>
    <row r="75" spans="1:15" ht="21" thickBot="1">
      <c r="A75" s="1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4">
        <f t="shared" si="5"/>
        <v>0</v>
      </c>
      <c r="N75" s="1" t="str">
        <f t="shared" si="4"/>
        <v>راسب</v>
      </c>
      <c r="O75" s="1">
        <f>RANK(M75,my_Rang1)</f>
        <v>15</v>
      </c>
    </row>
    <row r="76" spans="1:15" ht="21" thickBot="1">
      <c r="A76" s="1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4">
        <f t="shared" si="5"/>
        <v>0</v>
      </c>
      <c r="N76" s="1" t="str">
        <f t="shared" si="4"/>
        <v>راسب</v>
      </c>
      <c r="O76" s="1">
        <f>RANK(M76,my_Rang1)</f>
        <v>15</v>
      </c>
    </row>
    <row r="77" spans="1:15" ht="21" thickBot="1">
      <c r="A77" s="1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4">
        <f t="shared" si="5"/>
        <v>0</v>
      </c>
      <c r="N77" s="1" t="str">
        <f t="shared" si="4"/>
        <v>راسب</v>
      </c>
      <c r="O77" s="1">
        <f>RANK(M77,my_Rang1)</f>
        <v>15</v>
      </c>
    </row>
    <row r="78" spans="1:15" ht="21" thickBot="1">
      <c r="A78" s="1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4">
        <f t="shared" si="5"/>
        <v>0</v>
      </c>
      <c r="N78" s="1" t="str">
        <f t="shared" si="4"/>
        <v>راسب</v>
      </c>
      <c r="O78" s="1">
        <f>RANK(M78,my_Rang1)</f>
        <v>15</v>
      </c>
    </row>
    <row r="79" spans="1:15" ht="21" thickBot="1">
      <c r="A79" s="1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4">
        <f t="shared" si="5"/>
        <v>0</v>
      </c>
      <c r="N79" s="1" t="str">
        <f t="shared" si="4"/>
        <v>راسب</v>
      </c>
      <c r="O79" s="1">
        <f>RANK(M79,my_Rang1)</f>
        <v>15</v>
      </c>
    </row>
    <row r="80" spans="1:15" ht="21" thickBot="1">
      <c r="A80" s="1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4">
        <f t="shared" si="5"/>
        <v>0</v>
      </c>
      <c r="N80" s="1" t="str">
        <f t="shared" si="4"/>
        <v>راسب</v>
      </c>
      <c r="O80" s="1">
        <f>RANK(M80,my_Rang1)</f>
        <v>15</v>
      </c>
    </row>
    <row r="81" spans="1:15" ht="21" thickBot="1">
      <c r="A81" s="1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4">
        <f t="shared" si="5"/>
        <v>0</v>
      </c>
      <c r="N81" s="1" t="str">
        <f t="shared" si="4"/>
        <v>راسب</v>
      </c>
      <c r="O81" s="1">
        <f>RANK(M81,my_Rang1)</f>
        <v>15</v>
      </c>
    </row>
    <row r="82" spans="1:15" ht="21" thickBot="1">
      <c r="A82" s="1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4">
        <f t="shared" si="5"/>
        <v>0</v>
      </c>
      <c r="N82" s="1" t="str">
        <f t="shared" si="4"/>
        <v>راسب</v>
      </c>
      <c r="O82" s="1">
        <f>RANK(M82,my_Rang1)</f>
        <v>15</v>
      </c>
    </row>
    <row r="83" spans="1:15" ht="21" thickBot="1">
      <c r="A83" s="1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4">
        <f t="shared" si="5"/>
        <v>0</v>
      </c>
      <c r="N83" s="1" t="str">
        <f t="shared" si="4"/>
        <v>راسب</v>
      </c>
      <c r="O83" s="1">
        <f>RANK(M83,my_Rang1)</f>
        <v>15</v>
      </c>
    </row>
    <row r="84" spans="1:15" ht="21" thickBot="1">
      <c r="A84" s="1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4">
        <f t="shared" si="5"/>
        <v>0</v>
      </c>
      <c r="N84" s="1" t="str">
        <f t="shared" si="4"/>
        <v>راسب</v>
      </c>
      <c r="O84" s="1">
        <f>RANK(M84,my_Rang1)</f>
        <v>15</v>
      </c>
    </row>
    <row r="85" spans="1:15" ht="21" thickBot="1">
      <c r="A85" s="1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4">
        <f t="shared" si="5"/>
        <v>0</v>
      </c>
      <c r="N85" s="1" t="str">
        <f t="shared" si="4"/>
        <v>راسب</v>
      </c>
      <c r="O85" s="1">
        <f>RANK(M85,my_Rang1)</f>
        <v>15</v>
      </c>
    </row>
    <row r="86" spans="1:15" ht="21" thickBot="1">
      <c r="A86" s="1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4">
        <f t="shared" si="5"/>
        <v>0</v>
      </c>
      <c r="N86" s="1" t="str">
        <f t="shared" si="4"/>
        <v>راسب</v>
      </c>
      <c r="O86" s="1">
        <f>RANK(M86,my_Rang1)</f>
        <v>15</v>
      </c>
    </row>
    <row r="87" spans="1:15" ht="21" thickBot="1">
      <c r="A87" s="1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4">
        <f t="shared" si="5"/>
        <v>0</v>
      </c>
      <c r="N87" s="1" t="str">
        <f t="shared" si="4"/>
        <v>راسب</v>
      </c>
      <c r="O87" s="1">
        <f>RANK(M87,my_Rang1)</f>
        <v>15</v>
      </c>
    </row>
    <row r="88" spans="1:15" ht="21" thickBot="1">
      <c r="A88" s="1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4">
        <f t="shared" si="5"/>
        <v>0</v>
      </c>
      <c r="N88" s="1" t="str">
        <f t="shared" si="4"/>
        <v>راسب</v>
      </c>
      <c r="O88" s="1">
        <f>RANK(M88,my_Rang1)</f>
        <v>15</v>
      </c>
    </row>
    <row r="89" spans="1:15" ht="21" thickBot="1">
      <c r="A89" s="1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4">
        <f t="shared" si="5"/>
        <v>0</v>
      </c>
      <c r="N89" s="1" t="str">
        <f t="shared" si="4"/>
        <v>راسب</v>
      </c>
      <c r="O89" s="1">
        <f>RANK(M89,my_Rang1)</f>
        <v>15</v>
      </c>
    </row>
    <row r="90" spans="1:15" ht="21" thickBot="1">
      <c r="A90" s="1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4">
        <f t="shared" si="5"/>
        <v>0</v>
      </c>
      <c r="N90" s="1" t="str">
        <f t="shared" si="4"/>
        <v>راسب</v>
      </c>
      <c r="O90" s="1">
        <f>RANK(M90,my_Rang1)</f>
        <v>15</v>
      </c>
    </row>
    <row r="91" spans="1:15" ht="21" thickBot="1">
      <c r="A91" s="1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4">
        <f t="shared" si="5"/>
        <v>0</v>
      </c>
      <c r="N91" s="1" t="str">
        <f t="shared" si="4"/>
        <v>راسب</v>
      </c>
      <c r="O91" s="1">
        <f>RANK(M91,my_Rang1)</f>
        <v>15</v>
      </c>
    </row>
    <row r="92" spans="1:15" ht="21" thickBot="1">
      <c r="A92" s="1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4">
        <f t="shared" si="5"/>
        <v>0</v>
      </c>
      <c r="N92" s="1" t="str">
        <f t="shared" si="4"/>
        <v>راسب</v>
      </c>
      <c r="O92" s="1">
        <f>RANK(M92,my_Rang1)</f>
        <v>15</v>
      </c>
    </row>
    <row r="93" spans="1:15" ht="21" thickBot="1">
      <c r="A93" s="1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4">
        <f t="shared" si="5"/>
        <v>0</v>
      </c>
      <c r="N93" s="1" t="str">
        <f t="shared" si="4"/>
        <v>راسب</v>
      </c>
      <c r="O93" s="1">
        <f>RANK(M93,my_Rang1)</f>
        <v>15</v>
      </c>
    </row>
    <row r="94" spans="1:15" ht="21" thickBot="1">
      <c r="A94" s="1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4">
        <f t="shared" si="5"/>
        <v>0</v>
      </c>
      <c r="N94" s="1" t="str">
        <f t="shared" si="4"/>
        <v>راسب</v>
      </c>
      <c r="O94" s="1">
        <f>RANK(M94,my_Rang1)</f>
        <v>15</v>
      </c>
    </row>
    <row r="95" spans="1:15" ht="21" thickBot="1">
      <c r="A95" s="1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4">
        <f t="shared" si="5"/>
        <v>0</v>
      </c>
      <c r="N95" s="1" t="str">
        <f t="shared" si="4"/>
        <v>راسب</v>
      </c>
      <c r="O95" s="1">
        <f>RANK(M95,my_Rang1)</f>
        <v>15</v>
      </c>
    </row>
    <row r="96" spans="1:15" ht="21" thickBot="1">
      <c r="A96" s="1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4">
        <f t="shared" si="5"/>
        <v>0</v>
      </c>
      <c r="N96" s="1" t="str">
        <f t="shared" si="4"/>
        <v>راسب</v>
      </c>
      <c r="O96" s="1">
        <f>RANK(M96,my_Rang1)</f>
        <v>15</v>
      </c>
    </row>
    <row r="97" spans="1:15" ht="21" thickBot="1">
      <c r="A97" s="1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4">
        <f t="shared" si="5"/>
        <v>0</v>
      </c>
      <c r="N97" s="1" t="str">
        <f t="shared" si="4"/>
        <v>راسب</v>
      </c>
      <c r="O97" s="1">
        <f>RANK(M97,my_Rang1)</f>
        <v>15</v>
      </c>
    </row>
    <row r="98" spans="1:15" ht="21" thickBot="1">
      <c r="A98" s="1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4">
        <f t="shared" si="5"/>
        <v>0</v>
      </c>
      <c r="N98" s="1" t="str">
        <f t="shared" si="4"/>
        <v>راسب</v>
      </c>
      <c r="O98" s="1">
        <f>RANK(M98,my_Rang1)</f>
        <v>15</v>
      </c>
    </row>
    <row r="99" spans="1:15" ht="21" thickBot="1">
      <c r="A99" s="1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4">
        <f t="shared" si="5"/>
        <v>0</v>
      </c>
      <c r="N99" s="1" t="str">
        <f t="shared" si="4"/>
        <v>راسب</v>
      </c>
      <c r="O99" s="1">
        <f>RANK(M99,my_Rang1)</f>
        <v>15</v>
      </c>
    </row>
    <row r="100" spans="1:15" ht="21" thickBot="1">
      <c r="A100" s="1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4">
        <f t="shared" si="5"/>
        <v>0</v>
      </c>
      <c r="N100" s="1" t="str">
        <f t="shared" si="4"/>
        <v>راسب</v>
      </c>
      <c r="O100" s="1">
        <f>RANK(M100,my_Rang1)</f>
        <v>15</v>
      </c>
    </row>
    <row r="101" spans="1:15" ht="21" thickBot="1">
      <c r="A101" s="1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4">
        <f t="shared" si="5"/>
        <v>0</v>
      </c>
      <c r="N101" s="1" t="str">
        <f t="shared" si="4"/>
        <v>راسب</v>
      </c>
      <c r="O101" s="1">
        <f>RANK(M101,my_Rang1)</f>
        <v>15</v>
      </c>
    </row>
    <row r="102" spans="1:15" ht="21" thickBot="1">
      <c r="A102" s="1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4">
        <f t="shared" si="5"/>
        <v>0</v>
      </c>
      <c r="N102" s="1" t="str">
        <f t="shared" si="4"/>
        <v>راسب</v>
      </c>
      <c r="O102" s="1">
        <f>RANK(M102,my_Rang1)</f>
        <v>15</v>
      </c>
    </row>
    <row r="103" spans="1:15" ht="21" thickBot="1">
      <c r="A103" s="1"/>
      <c r="B103" s="1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4">
        <f t="shared" si="5"/>
        <v>0</v>
      </c>
      <c r="N103" s="1" t="str">
        <f t="shared" si="4"/>
        <v>راسب</v>
      </c>
      <c r="O103" s="1">
        <f>RANK(M103,my_Rang1)</f>
        <v>15</v>
      </c>
    </row>
    <row r="104" spans="1:15" ht="21" thickBot="1">
      <c r="A104" s="1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4">
        <f t="shared" si="5"/>
        <v>0</v>
      </c>
      <c r="N104" s="1" t="str">
        <f t="shared" si="4"/>
        <v>راسب</v>
      </c>
      <c r="O104" s="1">
        <f>RANK(M104,my_Rang1)</f>
        <v>15</v>
      </c>
    </row>
    <row r="105" spans="1:15" ht="21" thickBot="1">
      <c r="A105" s="1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4">
        <f t="shared" si="5"/>
        <v>0</v>
      </c>
      <c r="N105" s="1" t="str">
        <f t="shared" si="4"/>
        <v>راسب</v>
      </c>
      <c r="O105" s="1">
        <f>RANK(M105,my_Rang1)</f>
        <v>15</v>
      </c>
    </row>
    <row r="106" spans="1:15" ht="21" thickBot="1">
      <c r="A106" s="1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4">
        <f t="shared" si="5"/>
        <v>0</v>
      </c>
      <c r="N106" s="1" t="str">
        <f t="shared" si="4"/>
        <v>راسب</v>
      </c>
      <c r="O106" s="1">
        <f>RANK(M106,my_Rang1)</f>
        <v>15</v>
      </c>
    </row>
    <row r="107" spans="1:15" ht="21" thickBot="1">
      <c r="A107" s="1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4">
        <f t="shared" si="5"/>
        <v>0</v>
      </c>
      <c r="N107" s="1" t="str">
        <f t="shared" si="4"/>
        <v>راسب</v>
      </c>
      <c r="O107" s="1">
        <f>RANK(M107,my_Rang1)</f>
        <v>15</v>
      </c>
    </row>
    <row r="108" spans="1:15" ht="21" thickBot="1">
      <c r="A108" s="1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4">
        <f t="shared" si="5"/>
        <v>0</v>
      </c>
      <c r="N108" s="1" t="str">
        <f t="shared" si="4"/>
        <v>راسب</v>
      </c>
      <c r="O108" s="1">
        <f>RANK(M108,my_Rang1)</f>
        <v>15</v>
      </c>
    </row>
    <row r="109" spans="1:15" ht="21" thickBot="1">
      <c r="A109" s="1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4">
        <f t="shared" si="5"/>
        <v>0</v>
      </c>
      <c r="N109" s="1" t="str">
        <f t="shared" si="4"/>
        <v>راسب</v>
      </c>
      <c r="O109" s="1">
        <f>RANK(M109,my_Rang1)</f>
        <v>15</v>
      </c>
    </row>
    <row r="110" spans="1:15" ht="21" thickBot="1">
      <c r="A110" s="1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4">
        <f t="shared" si="5"/>
        <v>0</v>
      </c>
      <c r="N110" s="1" t="str">
        <f t="shared" si="4"/>
        <v>راسب</v>
      </c>
      <c r="O110" s="1">
        <f>RANK(M110,my_Rang1)</f>
        <v>15</v>
      </c>
    </row>
    <row r="111" spans="1:15" ht="21" thickBot="1">
      <c r="A111" s="1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4">
        <f t="shared" si="5"/>
        <v>0</v>
      </c>
      <c r="N111" s="1" t="str">
        <f t="shared" si="4"/>
        <v>راسب</v>
      </c>
      <c r="O111" s="1">
        <f>RANK(M111,my_Rang1)</f>
        <v>15</v>
      </c>
    </row>
    <row r="112" spans="1:15" ht="21" thickBot="1">
      <c r="A112" s="1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4">
        <f t="shared" si="5"/>
        <v>0</v>
      </c>
      <c r="N112" s="1" t="str">
        <f t="shared" si="4"/>
        <v>راسب</v>
      </c>
      <c r="O112" s="1">
        <f>RANK(M112,my_Rang1)</f>
        <v>15</v>
      </c>
    </row>
    <row r="113" spans="1:15" ht="21" thickBot="1">
      <c r="A113" s="1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4">
        <f t="shared" si="5"/>
        <v>0</v>
      </c>
      <c r="N113" s="1" t="str">
        <f t="shared" si="4"/>
        <v>راسب</v>
      </c>
      <c r="O113" s="1">
        <f>RANK(M113,my_Rang1)</f>
        <v>15</v>
      </c>
    </row>
    <row r="114" spans="1:15" ht="21" thickBot="1">
      <c r="A114" s="1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4">
        <f t="shared" si="5"/>
        <v>0</v>
      </c>
      <c r="N114" s="1" t="str">
        <f t="shared" si="4"/>
        <v>راسب</v>
      </c>
      <c r="O114" s="1">
        <f>RANK(M114,my_Rang1)</f>
        <v>15</v>
      </c>
    </row>
    <row r="115" spans="1:15" ht="21" thickBot="1">
      <c r="A115" s="1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4">
        <f t="shared" si="5"/>
        <v>0</v>
      </c>
      <c r="N115" s="1" t="str">
        <f t="shared" si="4"/>
        <v>راسب</v>
      </c>
      <c r="O115" s="1">
        <f>RANK(M115,my_Rang1)</f>
        <v>15</v>
      </c>
    </row>
    <row r="116" spans="1:15" ht="21" thickBot="1">
      <c r="A116" s="1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4">
        <f t="shared" si="5"/>
        <v>0</v>
      </c>
      <c r="N116" s="1" t="str">
        <f t="shared" si="4"/>
        <v>راسب</v>
      </c>
      <c r="O116" s="1">
        <f>RANK(M116,my_Rang1)</f>
        <v>15</v>
      </c>
    </row>
    <row r="117" spans="1:15" ht="21" thickBot="1">
      <c r="A117" s="1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4">
        <f t="shared" si="5"/>
        <v>0</v>
      </c>
      <c r="N117" s="1" t="str">
        <f t="shared" si="4"/>
        <v>راسب</v>
      </c>
      <c r="O117" s="1">
        <f>RANK(M117,my_Rang1)</f>
        <v>15</v>
      </c>
    </row>
    <row r="118" spans="1:15" ht="21" thickBot="1">
      <c r="A118" s="1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4">
        <f t="shared" si="5"/>
        <v>0</v>
      </c>
      <c r="N118" s="1" t="str">
        <f t="shared" si="4"/>
        <v>راسب</v>
      </c>
      <c r="O118" s="1">
        <f>RANK(M118,my_Rang1)</f>
        <v>15</v>
      </c>
    </row>
    <row r="119" spans="1:15" ht="21" thickBot="1">
      <c r="A119" s="1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4">
        <f t="shared" si="5"/>
        <v>0</v>
      </c>
      <c r="N119" s="1" t="str">
        <f t="shared" si="4"/>
        <v>راسب</v>
      </c>
      <c r="O119" s="1">
        <f>RANK(M119,my_Rang1)</f>
        <v>15</v>
      </c>
    </row>
    <row r="120" spans="1:15" ht="21" thickBot="1">
      <c r="A120" s="1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4">
        <f t="shared" si="5"/>
        <v>0</v>
      </c>
      <c r="N120" s="1" t="str">
        <f t="shared" si="4"/>
        <v>راسب</v>
      </c>
      <c r="O120" s="1">
        <f>RANK(M120,my_Rang1)</f>
        <v>15</v>
      </c>
    </row>
    <row r="121" spans="1:15" ht="21" thickBot="1">
      <c r="A121" s="1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4">
        <f t="shared" si="5"/>
        <v>0</v>
      </c>
      <c r="N121" s="1" t="str">
        <f t="shared" si="4"/>
        <v>راسب</v>
      </c>
      <c r="O121" s="1">
        <f>RANK(M121,my_Rang1)</f>
        <v>15</v>
      </c>
    </row>
    <row r="122" spans="1:15" ht="21" thickBot="1">
      <c r="A122" s="1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4">
        <f t="shared" si="5"/>
        <v>0</v>
      </c>
      <c r="N122" s="1" t="str">
        <f t="shared" si="4"/>
        <v>راسب</v>
      </c>
      <c r="O122" s="1">
        <f>RANK(M122,my_Rang1)</f>
        <v>15</v>
      </c>
    </row>
    <row r="123" spans="1:15" ht="21" thickBot="1">
      <c r="A123" s="1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4">
        <f t="shared" si="5"/>
        <v>0</v>
      </c>
      <c r="N123" s="1" t="str">
        <f t="shared" si="4"/>
        <v>راسب</v>
      </c>
      <c r="O123" s="1">
        <f>RANK(M123,my_Rang1)</f>
        <v>15</v>
      </c>
    </row>
    <row r="124" spans="1:15" ht="21" thickBot="1">
      <c r="A124" s="1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4">
        <f t="shared" si="5"/>
        <v>0</v>
      </c>
      <c r="N124" s="1" t="str">
        <f t="shared" si="4"/>
        <v>راسب</v>
      </c>
      <c r="O124" s="1">
        <f>RANK(M124,my_Rang1)</f>
        <v>15</v>
      </c>
    </row>
    <row r="125" spans="1:15" ht="21" thickBot="1">
      <c r="A125" s="1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4">
        <f t="shared" si="5"/>
        <v>0</v>
      </c>
      <c r="N125" s="1" t="str">
        <f t="shared" si="4"/>
        <v>راسب</v>
      </c>
      <c r="O125" s="1">
        <f>RANK(M125,my_Rang1)</f>
        <v>15</v>
      </c>
    </row>
    <row r="126" spans="1:15" ht="21" thickBot="1">
      <c r="A126" s="1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4">
        <f t="shared" si="5"/>
        <v>0</v>
      </c>
      <c r="N126" s="1" t="str">
        <f t="shared" si="4"/>
        <v>راسب</v>
      </c>
      <c r="O126" s="1">
        <f>RANK(M126,my_Rang1)</f>
        <v>15</v>
      </c>
    </row>
    <row r="127" spans="1:15" ht="21" thickBot="1">
      <c r="A127" s="1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4">
        <f t="shared" si="5"/>
        <v>0</v>
      </c>
      <c r="N127" s="1" t="str">
        <f t="shared" si="4"/>
        <v>راسب</v>
      </c>
      <c r="O127" s="1">
        <f>RANK(M127,my_Rang1)</f>
        <v>15</v>
      </c>
    </row>
    <row r="128" spans="1:15" ht="21" thickBot="1">
      <c r="A128" s="1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4">
        <f t="shared" si="5"/>
        <v>0</v>
      </c>
      <c r="N128" s="1" t="str">
        <f t="shared" si="4"/>
        <v>راسب</v>
      </c>
      <c r="O128" s="1">
        <f>RANK(M128,my_Rang1)</f>
        <v>15</v>
      </c>
    </row>
    <row r="129" spans="1:15" ht="21" thickBot="1">
      <c r="A129" s="1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4">
        <f t="shared" si="5"/>
        <v>0</v>
      </c>
      <c r="N129" s="1" t="str">
        <f t="shared" si="4"/>
        <v>راسب</v>
      </c>
      <c r="O129" s="1">
        <f>RANK(M129,my_Rang1)</f>
        <v>15</v>
      </c>
    </row>
    <row r="130" spans="1:15" ht="21" thickBot="1">
      <c r="A130" s="1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4">
        <f t="shared" si="5"/>
        <v>0</v>
      </c>
      <c r="N130" s="1" t="str">
        <f t="shared" si="4"/>
        <v>راسب</v>
      </c>
      <c r="O130" s="1">
        <f>RANK(M130,my_Rang1)</f>
        <v>15</v>
      </c>
    </row>
    <row r="131" spans="1:15" ht="21" thickBot="1">
      <c r="A131" s="1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4">
        <f t="shared" si="5"/>
        <v>0</v>
      </c>
      <c r="N131" s="1" t="str">
        <f t="shared" si="4"/>
        <v>راسب</v>
      </c>
      <c r="O131" s="1">
        <f>RANK(M131,my_Rang1)</f>
        <v>15</v>
      </c>
    </row>
    <row r="132" spans="1:15" ht="21" thickBot="1">
      <c r="A132" s="1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4">
        <f t="shared" si="5"/>
        <v>0</v>
      </c>
      <c r="N132" s="1" t="str">
        <f t="shared" si="4"/>
        <v>راسب</v>
      </c>
      <c r="O132" s="1">
        <f>RANK(M132,my_Rang1)</f>
        <v>15</v>
      </c>
    </row>
    <row r="133" spans="1:15" ht="21" thickBot="1">
      <c r="A133" s="1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4">
        <f t="shared" si="5"/>
        <v>0</v>
      </c>
      <c r="N133" s="1" t="str">
        <f t="shared" si="4"/>
        <v>راسب</v>
      </c>
      <c r="O133" s="1">
        <f>RANK(M133,my_Rang1)</f>
        <v>15</v>
      </c>
    </row>
    <row r="134" spans="1:15" ht="21" thickBot="1">
      <c r="A134" s="1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4">
        <f t="shared" si="5"/>
        <v>0</v>
      </c>
      <c r="N134" s="1" t="str">
        <f t="shared" si="4"/>
        <v>راسب</v>
      </c>
      <c r="O134" s="1">
        <f>RANK(M134,my_Rang1)</f>
        <v>15</v>
      </c>
    </row>
    <row r="135" spans="1:15" ht="21" thickBot="1">
      <c r="A135" s="1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4">
        <f t="shared" si="5"/>
        <v>0</v>
      </c>
      <c r="N135" s="1" t="str">
        <f t="shared" ref="N135:N198" si="6">IF(M135&gt;=140,"ناجح","راسب")</f>
        <v>راسب</v>
      </c>
      <c r="O135" s="1">
        <f>RANK(M135,my_Rang1)</f>
        <v>15</v>
      </c>
    </row>
    <row r="136" spans="1:15" ht="21" thickBot="1">
      <c r="A136" s="1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4">
        <f t="shared" si="5"/>
        <v>0</v>
      </c>
      <c r="N136" s="1" t="str">
        <f t="shared" si="6"/>
        <v>راسب</v>
      </c>
      <c r="O136" s="1">
        <f>RANK(M136,my_Rang1)</f>
        <v>15</v>
      </c>
    </row>
    <row r="137" spans="1:15" ht="21" thickBot="1">
      <c r="A137" s="1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4">
        <f t="shared" ref="M137:M200" si="7">SUM(E137:L137)</f>
        <v>0</v>
      </c>
      <c r="N137" s="1" t="str">
        <f t="shared" si="6"/>
        <v>راسب</v>
      </c>
      <c r="O137" s="1">
        <f>RANK(M137,my_Rang1)</f>
        <v>15</v>
      </c>
    </row>
    <row r="138" spans="1:15" ht="21" thickBot="1">
      <c r="A138" s="1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4">
        <f t="shared" si="7"/>
        <v>0</v>
      </c>
      <c r="N138" s="1" t="str">
        <f t="shared" si="6"/>
        <v>راسب</v>
      </c>
      <c r="O138" s="1">
        <f>RANK(M138,my_Rang1)</f>
        <v>15</v>
      </c>
    </row>
    <row r="139" spans="1:15" ht="21" thickBot="1">
      <c r="A139" s="1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4">
        <f t="shared" si="7"/>
        <v>0</v>
      </c>
      <c r="N139" s="1" t="str">
        <f t="shared" si="6"/>
        <v>راسب</v>
      </c>
      <c r="O139" s="1">
        <f>RANK(M139,my_Rang1)</f>
        <v>15</v>
      </c>
    </row>
    <row r="140" spans="1:15" ht="21" thickBot="1">
      <c r="A140" s="1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4">
        <f t="shared" si="7"/>
        <v>0</v>
      </c>
      <c r="N140" s="1" t="str">
        <f t="shared" si="6"/>
        <v>راسب</v>
      </c>
      <c r="O140" s="1">
        <f>RANK(M140,my_Rang1)</f>
        <v>15</v>
      </c>
    </row>
    <row r="141" spans="1:15" ht="21" thickBot="1">
      <c r="A141" s="1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4">
        <f t="shared" si="7"/>
        <v>0</v>
      </c>
      <c r="N141" s="1" t="str">
        <f t="shared" si="6"/>
        <v>راسب</v>
      </c>
      <c r="O141" s="1">
        <f>RANK(M141,my_Rang1)</f>
        <v>15</v>
      </c>
    </row>
    <row r="142" spans="1:15" ht="21" thickBot="1">
      <c r="A142" s="1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4">
        <f t="shared" si="7"/>
        <v>0</v>
      </c>
      <c r="N142" s="1" t="str">
        <f t="shared" si="6"/>
        <v>راسب</v>
      </c>
      <c r="O142" s="1">
        <f>RANK(M142,my_Rang1)</f>
        <v>15</v>
      </c>
    </row>
    <row r="143" spans="1:15" ht="21" thickBot="1">
      <c r="A143" s="1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4">
        <f t="shared" si="7"/>
        <v>0</v>
      </c>
      <c r="N143" s="1" t="str">
        <f t="shared" si="6"/>
        <v>راسب</v>
      </c>
      <c r="O143" s="1">
        <f>RANK(M143,my_Rang1)</f>
        <v>15</v>
      </c>
    </row>
    <row r="144" spans="1:15" ht="21" thickBot="1">
      <c r="A144" s="1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4">
        <f t="shared" si="7"/>
        <v>0</v>
      </c>
      <c r="N144" s="1" t="str">
        <f t="shared" si="6"/>
        <v>راسب</v>
      </c>
      <c r="O144" s="1">
        <f>RANK(M144,my_Rang1)</f>
        <v>15</v>
      </c>
    </row>
    <row r="145" spans="1:15" ht="21" thickBot="1">
      <c r="A145" s="1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4">
        <f t="shared" si="7"/>
        <v>0</v>
      </c>
      <c r="N145" s="1" t="str">
        <f t="shared" si="6"/>
        <v>راسب</v>
      </c>
      <c r="O145" s="1">
        <f>RANK(M145,my_Rang1)</f>
        <v>15</v>
      </c>
    </row>
    <row r="146" spans="1:15" ht="21" thickBot="1">
      <c r="A146" s="1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4">
        <f t="shared" si="7"/>
        <v>0</v>
      </c>
      <c r="N146" s="1" t="str">
        <f t="shared" si="6"/>
        <v>راسب</v>
      </c>
      <c r="O146" s="1">
        <f>RANK(M146,my_Rang1)</f>
        <v>15</v>
      </c>
    </row>
    <row r="147" spans="1:15" ht="21" thickBot="1">
      <c r="A147" s="1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4">
        <f t="shared" si="7"/>
        <v>0</v>
      </c>
      <c r="N147" s="1" t="str">
        <f t="shared" si="6"/>
        <v>راسب</v>
      </c>
      <c r="O147" s="1">
        <f>RANK(M147,my_Rang1)</f>
        <v>15</v>
      </c>
    </row>
    <row r="148" spans="1:15" ht="21" thickBot="1">
      <c r="A148" s="1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4">
        <f t="shared" si="7"/>
        <v>0</v>
      </c>
      <c r="N148" s="1" t="str">
        <f t="shared" si="6"/>
        <v>راسب</v>
      </c>
      <c r="O148" s="1">
        <f>RANK(M148,my_Rang1)</f>
        <v>15</v>
      </c>
    </row>
    <row r="149" spans="1:15" ht="21" thickBot="1">
      <c r="A149" s="1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4">
        <f t="shared" si="7"/>
        <v>0</v>
      </c>
      <c r="N149" s="1" t="str">
        <f t="shared" si="6"/>
        <v>راسب</v>
      </c>
      <c r="O149" s="1">
        <f>RANK(M149,my_Rang1)</f>
        <v>15</v>
      </c>
    </row>
    <row r="150" spans="1:15" ht="21" thickBot="1">
      <c r="A150" s="1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4">
        <f t="shared" si="7"/>
        <v>0</v>
      </c>
      <c r="N150" s="1" t="str">
        <f t="shared" si="6"/>
        <v>راسب</v>
      </c>
      <c r="O150" s="1">
        <f>RANK(M150,my_Rang1)</f>
        <v>15</v>
      </c>
    </row>
    <row r="151" spans="1:15" ht="21" thickBot="1">
      <c r="A151" s="1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4">
        <f t="shared" si="7"/>
        <v>0</v>
      </c>
      <c r="N151" s="1" t="str">
        <f t="shared" si="6"/>
        <v>راسب</v>
      </c>
      <c r="O151" s="1">
        <f>RANK(M151,my_Rang1)</f>
        <v>15</v>
      </c>
    </row>
    <row r="152" spans="1:15" ht="21" thickBot="1">
      <c r="A152" s="1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4">
        <f t="shared" si="7"/>
        <v>0</v>
      </c>
      <c r="N152" s="1" t="str">
        <f t="shared" si="6"/>
        <v>راسب</v>
      </c>
      <c r="O152" s="1">
        <f>RANK(M152,my_Rang1)</f>
        <v>15</v>
      </c>
    </row>
    <row r="153" spans="1:15" ht="21" thickBot="1">
      <c r="A153" s="1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4">
        <f t="shared" si="7"/>
        <v>0</v>
      </c>
      <c r="N153" s="1" t="str">
        <f t="shared" si="6"/>
        <v>راسب</v>
      </c>
      <c r="O153" s="1">
        <f>RANK(M153,my_Rang1)</f>
        <v>15</v>
      </c>
    </row>
    <row r="154" spans="1:15" ht="21" thickBot="1">
      <c r="A154" s="1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4">
        <f t="shared" si="7"/>
        <v>0</v>
      </c>
      <c r="N154" s="1" t="str">
        <f t="shared" si="6"/>
        <v>راسب</v>
      </c>
      <c r="O154" s="1">
        <f>RANK(M154,my_Rang1)</f>
        <v>15</v>
      </c>
    </row>
    <row r="155" spans="1:15" ht="21" thickBot="1">
      <c r="A155" s="1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4">
        <f t="shared" si="7"/>
        <v>0</v>
      </c>
      <c r="N155" s="1" t="str">
        <f t="shared" si="6"/>
        <v>راسب</v>
      </c>
      <c r="O155" s="1">
        <f>RANK(M155,my_Rang1)</f>
        <v>15</v>
      </c>
    </row>
    <row r="156" spans="1:15" ht="21" thickBot="1">
      <c r="A156" s="1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4">
        <f t="shared" si="7"/>
        <v>0</v>
      </c>
      <c r="N156" s="1" t="str">
        <f t="shared" si="6"/>
        <v>راسب</v>
      </c>
      <c r="O156" s="1">
        <f>RANK(M156,my_Rang1)</f>
        <v>15</v>
      </c>
    </row>
    <row r="157" spans="1:15" ht="21" thickBot="1">
      <c r="A157" s="1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4">
        <f t="shared" si="7"/>
        <v>0</v>
      </c>
      <c r="N157" s="1" t="str">
        <f t="shared" si="6"/>
        <v>راسب</v>
      </c>
      <c r="O157" s="1">
        <f>RANK(M157,my_Rang1)</f>
        <v>15</v>
      </c>
    </row>
    <row r="158" spans="1:15" ht="21" thickBot="1">
      <c r="A158" s="1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4">
        <f t="shared" si="7"/>
        <v>0</v>
      </c>
      <c r="N158" s="1" t="str">
        <f t="shared" si="6"/>
        <v>راسب</v>
      </c>
      <c r="O158" s="1">
        <f>RANK(M158,my_Rang1)</f>
        <v>15</v>
      </c>
    </row>
    <row r="159" spans="1:15" ht="21" thickBot="1">
      <c r="A159" s="1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4">
        <f t="shared" si="7"/>
        <v>0</v>
      </c>
      <c r="N159" s="1" t="str">
        <f t="shared" si="6"/>
        <v>راسب</v>
      </c>
      <c r="O159" s="1">
        <f>RANK(M159,my_Rang1)</f>
        <v>15</v>
      </c>
    </row>
    <row r="160" spans="1:15" ht="21" thickBot="1">
      <c r="A160" s="1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4">
        <f t="shared" si="7"/>
        <v>0</v>
      </c>
      <c r="N160" s="1" t="str">
        <f t="shared" si="6"/>
        <v>راسب</v>
      </c>
      <c r="O160" s="1">
        <f>RANK(M160,my_Rang1)</f>
        <v>15</v>
      </c>
    </row>
    <row r="161" spans="1:15" ht="21" thickBot="1">
      <c r="A161" s="1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4">
        <f t="shared" si="7"/>
        <v>0</v>
      </c>
      <c r="N161" s="1" t="str">
        <f t="shared" si="6"/>
        <v>راسب</v>
      </c>
      <c r="O161" s="1">
        <f>RANK(M161,my_Rang1)</f>
        <v>15</v>
      </c>
    </row>
    <row r="162" spans="1:15" ht="21" thickBot="1">
      <c r="A162" s="1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4">
        <f t="shared" si="7"/>
        <v>0</v>
      </c>
      <c r="N162" s="1" t="str">
        <f t="shared" si="6"/>
        <v>راسب</v>
      </c>
      <c r="O162" s="1">
        <f>RANK(M162,my_Rang1)</f>
        <v>15</v>
      </c>
    </row>
    <row r="163" spans="1:15" ht="21" thickBot="1">
      <c r="A163" s="1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4">
        <f t="shared" si="7"/>
        <v>0</v>
      </c>
      <c r="N163" s="1" t="str">
        <f t="shared" si="6"/>
        <v>راسب</v>
      </c>
      <c r="O163" s="1">
        <f>RANK(M163,my_Rang1)</f>
        <v>15</v>
      </c>
    </row>
    <row r="164" spans="1:15" ht="21" thickBot="1">
      <c r="A164" s="1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4">
        <f t="shared" si="7"/>
        <v>0</v>
      </c>
      <c r="N164" s="1" t="str">
        <f t="shared" si="6"/>
        <v>راسب</v>
      </c>
      <c r="O164" s="1">
        <f>RANK(M164,my_Rang1)</f>
        <v>15</v>
      </c>
    </row>
    <row r="165" spans="1:15" ht="21" thickBot="1">
      <c r="A165" s="1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4">
        <f t="shared" si="7"/>
        <v>0</v>
      </c>
      <c r="N165" s="1" t="str">
        <f t="shared" si="6"/>
        <v>راسب</v>
      </c>
      <c r="O165" s="1">
        <f>RANK(M165,my_Rang1)</f>
        <v>15</v>
      </c>
    </row>
    <row r="166" spans="1:15" ht="21" thickBot="1">
      <c r="A166" s="1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4">
        <f t="shared" si="7"/>
        <v>0</v>
      </c>
      <c r="N166" s="1" t="str">
        <f t="shared" si="6"/>
        <v>راسب</v>
      </c>
      <c r="O166" s="1">
        <f>RANK(M166,my_Rang1)</f>
        <v>15</v>
      </c>
    </row>
    <row r="167" spans="1:15" ht="21" thickBot="1">
      <c r="A167" s="1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4">
        <f t="shared" si="7"/>
        <v>0</v>
      </c>
      <c r="N167" s="1" t="str">
        <f t="shared" si="6"/>
        <v>راسب</v>
      </c>
      <c r="O167" s="1">
        <f>RANK(M167,my_Rang1)</f>
        <v>15</v>
      </c>
    </row>
    <row r="168" spans="1:15" ht="21" thickBot="1">
      <c r="A168" s="1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4">
        <f t="shared" si="7"/>
        <v>0</v>
      </c>
      <c r="N168" s="1" t="str">
        <f t="shared" si="6"/>
        <v>راسب</v>
      </c>
      <c r="O168" s="1">
        <f>RANK(M168,my_Rang1)</f>
        <v>15</v>
      </c>
    </row>
    <row r="169" spans="1:15" ht="21" thickBot="1">
      <c r="A169" s="1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4">
        <f t="shared" si="7"/>
        <v>0</v>
      </c>
      <c r="N169" s="1" t="str">
        <f t="shared" si="6"/>
        <v>راسب</v>
      </c>
      <c r="O169" s="1">
        <f>RANK(M169,my_Rang1)</f>
        <v>15</v>
      </c>
    </row>
    <row r="170" spans="1:15" ht="21" thickBot="1">
      <c r="A170" s="1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4">
        <f t="shared" si="7"/>
        <v>0</v>
      </c>
      <c r="N170" s="1" t="str">
        <f t="shared" si="6"/>
        <v>راسب</v>
      </c>
      <c r="O170" s="1">
        <f>RANK(M170,my_Rang1)</f>
        <v>15</v>
      </c>
    </row>
    <row r="171" spans="1:15" ht="21" thickBot="1">
      <c r="A171" s="1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4">
        <f t="shared" si="7"/>
        <v>0</v>
      </c>
      <c r="N171" s="1" t="str">
        <f t="shared" si="6"/>
        <v>راسب</v>
      </c>
      <c r="O171" s="1">
        <f>RANK(M171,my_Rang1)</f>
        <v>15</v>
      </c>
    </row>
    <row r="172" spans="1:15" ht="21" thickBot="1">
      <c r="A172" s="1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4">
        <f t="shared" si="7"/>
        <v>0</v>
      </c>
      <c r="N172" s="1" t="str">
        <f t="shared" si="6"/>
        <v>راسب</v>
      </c>
      <c r="O172" s="1">
        <f>RANK(M172,my_Rang1)</f>
        <v>15</v>
      </c>
    </row>
    <row r="173" spans="1:15" ht="21" thickBot="1">
      <c r="A173" s="1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4">
        <f t="shared" si="7"/>
        <v>0</v>
      </c>
      <c r="N173" s="1" t="str">
        <f t="shared" si="6"/>
        <v>راسب</v>
      </c>
      <c r="O173" s="1">
        <f>RANK(M173,my_Rang1)</f>
        <v>15</v>
      </c>
    </row>
    <row r="174" spans="1:15" ht="21" thickBot="1">
      <c r="A174" s="1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4">
        <f t="shared" si="7"/>
        <v>0</v>
      </c>
      <c r="N174" s="1" t="str">
        <f t="shared" si="6"/>
        <v>راسب</v>
      </c>
      <c r="O174" s="1">
        <f>RANK(M174,my_Rang1)</f>
        <v>15</v>
      </c>
    </row>
    <row r="175" spans="1:15" ht="21" thickBot="1">
      <c r="A175" s="1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4">
        <f t="shared" si="7"/>
        <v>0</v>
      </c>
      <c r="N175" s="1" t="str">
        <f t="shared" si="6"/>
        <v>راسب</v>
      </c>
      <c r="O175" s="1">
        <f>RANK(M175,my_Rang1)</f>
        <v>15</v>
      </c>
    </row>
    <row r="176" spans="1:15" ht="21" thickBot="1">
      <c r="A176" s="1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4">
        <f t="shared" si="7"/>
        <v>0</v>
      </c>
      <c r="N176" s="1" t="str">
        <f t="shared" si="6"/>
        <v>راسب</v>
      </c>
      <c r="O176" s="1">
        <f>RANK(M176,my_Rang1)</f>
        <v>15</v>
      </c>
    </row>
    <row r="177" spans="1:15" ht="21" thickBot="1">
      <c r="A177" s="1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4">
        <f t="shared" si="7"/>
        <v>0</v>
      </c>
      <c r="N177" s="1" t="str">
        <f t="shared" si="6"/>
        <v>راسب</v>
      </c>
      <c r="O177" s="1">
        <f>RANK(M177,my_Rang1)</f>
        <v>15</v>
      </c>
    </row>
    <row r="178" spans="1:15" ht="21" thickBot="1">
      <c r="A178" s="1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4">
        <f t="shared" si="7"/>
        <v>0</v>
      </c>
      <c r="N178" s="1" t="str">
        <f t="shared" si="6"/>
        <v>راسب</v>
      </c>
      <c r="O178" s="1">
        <f>RANK(M178,my_Rang1)</f>
        <v>15</v>
      </c>
    </row>
    <row r="179" spans="1:15" ht="21" thickBot="1">
      <c r="A179" s="1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4">
        <f t="shared" si="7"/>
        <v>0</v>
      </c>
      <c r="N179" s="1" t="str">
        <f t="shared" si="6"/>
        <v>راسب</v>
      </c>
      <c r="O179" s="1">
        <f>RANK(M179,my_Rang1)</f>
        <v>15</v>
      </c>
    </row>
    <row r="180" spans="1:15" ht="21" thickBot="1">
      <c r="A180" s="1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4">
        <f t="shared" si="7"/>
        <v>0</v>
      </c>
      <c r="N180" s="1" t="str">
        <f t="shared" si="6"/>
        <v>راسب</v>
      </c>
      <c r="O180" s="1">
        <f>RANK(M180,my_Rang1)</f>
        <v>15</v>
      </c>
    </row>
    <row r="181" spans="1:15" ht="21" thickBot="1">
      <c r="A181" s="1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4">
        <f t="shared" si="7"/>
        <v>0</v>
      </c>
      <c r="N181" s="1" t="str">
        <f t="shared" si="6"/>
        <v>راسب</v>
      </c>
      <c r="O181" s="1">
        <f>RANK(M181,my_Rang1)</f>
        <v>15</v>
      </c>
    </row>
    <row r="182" spans="1:15" ht="21" thickBot="1">
      <c r="A182" s="1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4">
        <f t="shared" si="7"/>
        <v>0</v>
      </c>
      <c r="N182" s="1" t="str">
        <f t="shared" si="6"/>
        <v>راسب</v>
      </c>
      <c r="O182" s="1">
        <f>RANK(M182,my_Rang1)</f>
        <v>15</v>
      </c>
    </row>
    <row r="183" spans="1:15" ht="21" thickBot="1">
      <c r="A183" s="1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4">
        <f t="shared" si="7"/>
        <v>0</v>
      </c>
      <c r="N183" s="1" t="str">
        <f t="shared" si="6"/>
        <v>راسب</v>
      </c>
      <c r="O183" s="1">
        <f>RANK(M183,my_Rang1)</f>
        <v>15</v>
      </c>
    </row>
    <row r="184" spans="1:15" ht="21" thickBot="1">
      <c r="A184" s="1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4">
        <f t="shared" si="7"/>
        <v>0</v>
      </c>
      <c r="N184" s="1" t="str">
        <f t="shared" si="6"/>
        <v>راسب</v>
      </c>
      <c r="O184" s="1">
        <f>RANK(M184,my_Rang1)</f>
        <v>15</v>
      </c>
    </row>
    <row r="185" spans="1:15" ht="21" thickBot="1">
      <c r="A185" s="1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4">
        <f t="shared" si="7"/>
        <v>0</v>
      </c>
      <c r="N185" s="1" t="str">
        <f t="shared" si="6"/>
        <v>راسب</v>
      </c>
      <c r="O185" s="1">
        <f>RANK(M185,my_Rang1)</f>
        <v>15</v>
      </c>
    </row>
    <row r="186" spans="1:15" ht="21" thickBot="1">
      <c r="A186" s="1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4">
        <f t="shared" si="7"/>
        <v>0</v>
      </c>
      <c r="N186" s="1" t="str">
        <f t="shared" si="6"/>
        <v>راسب</v>
      </c>
      <c r="O186" s="1">
        <f>RANK(M186,my_Rang1)</f>
        <v>15</v>
      </c>
    </row>
    <row r="187" spans="1:15" ht="21" thickBot="1">
      <c r="A187" s="1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4">
        <f t="shared" si="7"/>
        <v>0</v>
      </c>
      <c r="N187" s="1" t="str">
        <f t="shared" si="6"/>
        <v>راسب</v>
      </c>
      <c r="O187" s="1">
        <f>RANK(M187,my_Rang1)</f>
        <v>15</v>
      </c>
    </row>
    <row r="188" spans="1:15" ht="21" thickBot="1">
      <c r="A188" s="1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4">
        <f t="shared" si="7"/>
        <v>0</v>
      </c>
      <c r="N188" s="1" t="str">
        <f t="shared" si="6"/>
        <v>راسب</v>
      </c>
      <c r="O188" s="1">
        <f>RANK(M188,my_Rang1)</f>
        <v>15</v>
      </c>
    </row>
    <row r="189" spans="1:15" ht="21" thickBot="1">
      <c r="A189" s="1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4">
        <f t="shared" si="7"/>
        <v>0</v>
      </c>
      <c r="N189" s="1" t="str">
        <f t="shared" si="6"/>
        <v>راسب</v>
      </c>
      <c r="O189" s="1">
        <f>RANK(M189,my_Rang1)</f>
        <v>15</v>
      </c>
    </row>
    <row r="190" spans="1:15" ht="21" thickBot="1">
      <c r="A190" s="1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4">
        <f t="shared" si="7"/>
        <v>0</v>
      </c>
      <c r="N190" s="1" t="str">
        <f t="shared" si="6"/>
        <v>راسب</v>
      </c>
      <c r="O190" s="1">
        <f>RANK(M190,my_Rang1)</f>
        <v>15</v>
      </c>
    </row>
    <row r="191" spans="1:15" ht="21" thickBot="1">
      <c r="A191" s="1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4">
        <f t="shared" si="7"/>
        <v>0</v>
      </c>
      <c r="N191" s="1" t="str">
        <f t="shared" si="6"/>
        <v>راسب</v>
      </c>
      <c r="O191" s="1">
        <f>RANK(M191,my_Rang1)</f>
        <v>15</v>
      </c>
    </row>
    <row r="192" spans="1:15" ht="21" thickBot="1">
      <c r="A192" s="1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4">
        <f t="shared" si="7"/>
        <v>0</v>
      </c>
      <c r="N192" s="1" t="str">
        <f t="shared" si="6"/>
        <v>راسب</v>
      </c>
      <c r="O192" s="1">
        <f>RANK(M192,my_Rang1)</f>
        <v>15</v>
      </c>
    </row>
    <row r="193" spans="1:15" ht="21" thickBot="1">
      <c r="A193" s="1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4">
        <f t="shared" si="7"/>
        <v>0</v>
      </c>
      <c r="N193" s="1" t="str">
        <f t="shared" si="6"/>
        <v>راسب</v>
      </c>
      <c r="O193" s="1">
        <f>RANK(M193,my_Rang1)</f>
        <v>15</v>
      </c>
    </row>
    <row r="194" spans="1:15" ht="21" thickBot="1">
      <c r="A194" s="1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4">
        <f t="shared" si="7"/>
        <v>0</v>
      </c>
      <c r="N194" s="1" t="str">
        <f t="shared" si="6"/>
        <v>راسب</v>
      </c>
      <c r="O194" s="1">
        <f>RANK(M194,my_Rang1)</f>
        <v>15</v>
      </c>
    </row>
    <row r="195" spans="1:15" ht="21" thickBot="1">
      <c r="A195" s="1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4">
        <f t="shared" si="7"/>
        <v>0</v>
      </c>
      <c r="N195" s="1" t="str">
        <f t="shared" si="6"/>
        <v>راسب</v>
      </c>
      <c r="O195" s="1">
        <f>RANK(M195,my_Rang1)</f>
        <v>15</v>
      </c>
    </row>
    <row r="196" spans="1:15" ht="21" thickBot="1">
      <c r="A196" s="1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4">
        <f t="shared" si="7"/>
        <v>0</v>
      </c>
      <c r="N196" s="1" t="str">
        <f t="shared" si="6"/>
        <v>راسب</v>
      </c>
      <c r="O196" s="1">
        <f>RANK(M196,my_Rang1)</f>
        <v>15</v>
      </c>
    </row>
    <row r="197" spans="1:15" ht="21" thickBot="1">
      <c r="A197" s="1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4">
        <f t="shared" si="7"/>
        <v>0</v>
      </c>
      <c r="N197" s="1" t="str">
        <f t="shared" si="6"/>
        <v>راسب</v>
      </c>
      <c r="O197" s="1">
        <f>RANK(M197,my_Rang1)</f>
        <v>15</v>
      </c>
    </row>
    <row r="198" spans="1:15" ht="21" thickBot="1">
      <c r="A198" s="1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4">
        <f t="shared" si="7"/>
        <v>0</v>
      </c>
      <c r="N198" s="1" t="str">
        <f t="shared" si="6"/>
        <v>راسب</v>
      </c>
      <c r="O198" s="1">
        <f>RANK(M198,my_Rang1)</f>
        <v>15</v>
      </c>
    </row>
    <row r="199" spans="1:15" ht="21" thickBot="1">
      <c r="A199" s="1"/>
      <c r="B199" s="1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4">
        <f t="shared" si="7"/>
        <v>0</v>
      </c>
      <c r="N199" s="1" t="str">
        <f t="shared" ref="N199:N262" si="8">IF(M199&gt;=140,"ناجح","راسب")</f>
        <v>راسب</v>
      </c>
      <c r="O199" s="1">
        <f>RANK(M199,my_Rang1)</f>
        <v>15</v>
      </c>
    </row>
    <row r="200" spans="1:15" ht="21" thickBot="1">
      <c r="A200" s="1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4">
        <f t="shared" si="7"/>
        <v>0</v>
      </c>
      <c r="N200" s="1" t="str">
        <f t="shared" si="8"/>
        <v>راسب</v>
      </c>
      <c r="O200" s="1">
        <f>RANK(M200,my_Rang1)</f>
        <v>15</v>
      </c>
    </row>
    <row r="201" spans="1:15" ht="21" thickBot="1">
      <c r="A201" s="1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4">
        <f t="shared" ref="M201:M264" si="9">SUM(E201:L201)</f>
        <v>0</v>
      </c>
      <c r="N201" s="1" t="str">
        <f t="shared" si="8"/>
        <v>راسب</v>
      </c>
      <c r="O201" s="1">
        <f>RANK(M201,my_Rang1)</f>
        <v>15</v>
      </c>
    </row>
    <row r="202" spans="1:15" ht="21" thickBot="1">
      <c r="A202" s="1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4">
        <f t="shared" si="9"/>
        <v>0</v>
      </c>
      <c r="N202" s="1" t="str">
        <f t="shared" si="8"/>
        <v>راسب</v>
      </c>
      <c r="O202" s="1">
        <f>RANK(M202,my_Rang1)</f>
        <v>15</v>
      </c>
    </row>
    <row r="203" spans="1:15" ht="21" thickBot="1">
      <c r="A203" s="1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4">
        <f t="shared" si="9"/>
        <v>0</v>
      </c>
      <c r="N203" s="1" t="str">
        <f t="shared" si="8"/>
        <v>راسب</v>
      </c>
      <c r="O203" s="1">
        <f>RANK(M203,my_Rang1)</f>
        <v>15</v>
      </c>
    </row>
    <row r="204" spans="1:15" ht="21" thickBot="1">
      <c r="A204" s="1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4">
        <f t="shared" si="9"/>
        <v>0</v>
      </c>
      <c r="N204" s="1" t="str">
        <f t="shared" si="8"/>
        <v>راسب</v>
      </c>
      <c r="O204" s="1">
        <f>RANK(M204,my_Rang1)</f>
        <v>15</v>
      </c>
    </row>
    <row r="205" spans="1:15" ht="21" thickBot="1">
      <c r="A205" s="1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4">
        <f t="shared" si="9"/>
        <v>0</v>
      </c>
      <c r="N205" s="1" t="str">
        <f t="shared" si="8"/>
        <v>راسب</v>
      </c>
      <c r="O205" s="1">
        <f>RANK(M205,my_Rang1)</f>
        <v>15</v>
      </c>
    </row>
    <row r="206" spans="1:15" ht="21" thickBot="1">
      <c r="A206" s="1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4">
        <f t="shared" si="9"/>
        <v>0</v>
      </c>
      <c r="N206" s="1" t="str">
        <f t="shared" si="8"/>
        <v>راسب</v>
      </c>
      <c r="O206" s="1">
        <f>RANK(M206,my_Rang1)</f>
        <v>15</v>
      </c>
    </row>
    <row r="207" spans="1:15" ht="21" thickBot="1">
      <c r="A207" s="1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4">
        <f t="shared" si="9"/>
        <v>0</v>
      </c>
      <c r="N207" s="1" t="str">
        <f t="shared" si="8"/>
        <v>راسب</v>
      </c>
      <c r="O207" s="1">
        <f>RANK(M207,my_Rang1)</f>
        <v>15</v>
      </c>
    </row>
    <row r="208" spans="1:15" ht="21" thickBot="1">
      <c r="A208" s="1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4">
        <f t="shared" si="9"/>
        <v>0</v>
      </c>
      <c r="N208" s="1" t="str">
        <f t="shared" si="8"/>
        <v>راسب</v>
      </c>
      <c r="O208" s="1">
        <f>RANK(M208,my_Rang1)</f>
        <v>15</v>
      </c>
    </row>
    <row r="209" spans="1:15" ht="21" thickBot="1">
      <c r="A209" s="1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4">
        <f t="shared" si="9"/>
        <v>0</v>
      </c>
      <c r="N209" s="1" t="str">
        <f t="shared" si="8"/>
        <v>راسب</v>
      </c>
      <c r="O209" s="1">
        <f>RANK(M209,my_Rang1)</f>
        <v>15</v>
      </c>
    </row>
    <row r="210" spans="1:15" ht="21" thickBot="1">
      <c r="A210" s="1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4">
        <f t="shared" si="9"/>
        <v>0</v>
      </c>
      <c r="N210" s="1" t="str">
        <f t="shared" si="8"/>
        <v>راسب</v>
      </c>
      <c r="O210" s="1">
        <f>RANK(M210,my_Rang1)</f>
        <v>15</v>
      </c>
    </row>
    <row r="211" spans="1:15" ht="21" thickBot="1">
      <c r="A211" s="1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4">
        <f t="shared" si="9"/>
        <v>0</v>
      </c>
      <c r="N211" s="1" t="str">
        <f t="shared" si="8"/>
        <v>راسب</v>
      </c>
      <c r="O211" s="1">
        <f>RANK(M211,my_Rang1)</f>
        <v>15</v>
      </c>
    </row>
    <row r="212" spans="1:15" ht="21" thickBot="1">
      <c r="A212" s="1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4">
        <f t="shared" si="9"/>
        <v>0</v>
      </c>
      <c r="N212" s="1" t="str">
        <f t="shared" si="8"/>
        <v>راسب</v>
      </c>
      <c r="O212" s="1">
        <f>RANK(M212,my_Rang1)</f>
        <v>15</v>
      </c>
    </row>
    <row r="213" spans="1:15" ht="21" thickBot="1">
      <c r="A213" s="1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4">
        <f t="shared" si="9"/>
        <v>0</v>
      </c>
      <c r="N213" s="1" t="str">
        <f t="shared" si="8"/>
        <v>راسب</v>
      </c>
      <c r="O213" s="1">
        <f>RANK(M213,my_Rang1)</f>
        <v>15</v>
      </c>
    </row>
    <row r="214" spans="1:15" ht="21" thickBot="1">
      <c r="A214" s="1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4">
        <f t="shared" si="9"/>
        <v>0</v>
      </c>
      <c r="N214" s="1" t="str">
        <f t="shared" si="8"/>
        <v>راسب</v>
      </c>
      <c r="O214" s="1">
        <f>RANK(M214,my_Rang1)</f>
        <v>15</v>
      </c>
    </row>
    <row r="215" spans="1:15" ht="21" thickBot="1">
      <c r="A215" s="1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4">
        <f t="shared" si="9"/>
        <v>0</v>
      </c>
      <c r="N215" s="1" t="str">
        <f t="shared" si="8"/>
        <v>راسب</v>
      </c>
      <c r="O215" s="1">
        <f>RANK(M215,my_Rang1)</f>
        <v>15</v>
      </c>
    </row>
    <row r="216" spans="1:15" ht="21" thickBot="1">
      <c r="A216" s="1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4">
        <f t="shared" si="9"/>
        <v>0</v>
      </c>
      <c r="N216" s="1" t="str">
        <f t="shared" si="8"/>
        <v>راسب</v>
      </c>
      <c r="O216" s="1">
        <f>RANK(M216,my_Rang1)</f>
        <v>15</v>
      </c>
    </row>
    <row r="217" spans="1:15" ht="21" thickBot="1">
      <c r="A217" s="1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4">
        <f t="shared" si="9"/>
        <v>0</v>
      </c>
      <c r="N217" s="1" t="str">
        <f t="shared" si="8"/>
        <v>راسب</v>
      </c>
      <c r="O217" s="1">
        <f>RANK(M217,my_Rang1)</f>
        <v>15</v>
      </c>
    </row>
    <row r="218" spans="1:15" ht="21" thickBot="1">
      <c r="A218" s="1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4">
        <f t="shared" si="9"/>
        <v>0</v>
      </c>
      <c r="N218" s="1" t="str">
        <f t="shared" si="8"/>
        <v>راسب</v>
      </c>
      <c r="O218" s="1">
        <f>RANK(M218,my_Rang1)</f>
        <v>15</v>
      </c>
    </row>
    <row r="219" spans="1:15" ht="21" thickBot="1">
      <c r="A219" s="1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4">
        <f t="shared" si="9"/>
        <v>0</v>
      </c>
      <c r="N219" s="1" t="str">
        <f t="shared" si="8"/>
        <v>راسب</v>
      </c>
      <c r="O219" s="1">
        <f>RANK(M219,my_Rang1)</f>
        <v>15</v>
      </c>
    </row>
    <row r="220" spans="1:15" ht="21" thickBot="1">
      <c r="A220" s="1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4">
        <f t="shared" si="9"/>
        <v>0</v>
      </c>
      <c r="N220" s="1" t="str">
        <f t="shared" si="8"/>
        <v>راسب</v>
      </c>
      <c r="O220" s="1">
        <f>RANK(M220,my_Rang1)</f>
        <v>15</v>
      </c>
    </row>
    <row r="221" spans="1:15" ht="21" thickBot="1">
      <c r="A221" s="1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4">
        <f t="shared" si="9"/>
        <v>0</v>
      </c>
      <c r="N221" s="1" t="str">
        <f t="shared" si="8"/>
        <v>راسب</v>
      </c>
      <c r="O221" s="1">
        <f>RANK(M221,my_Rang1)</f>
        <v>15</v>
      </c>
    </row>
    <row r="222" spans="1:15" ht="21" thickBot="1">
      <c r="A222" s="1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4">
        <f t="shared" si="9"/>
        <v>0</v>
      </c>
      <c r="N222" s="1" t="str">
        <f t="shared" si="8"/>
        <v>راسب</v>
      </c>
      <c r="O222" s="1">
        <f>RANK(M222,my_Rang1)</f>
        <v>15</v>
      </c>
    </row>
    <row r="223" spans="1:15" ht="21" thickBot="1">
      <c r="A223" s="1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4">
        <f t="shared" si="9"/>
        <v>0</v>
      </c>
      <c r="N223" s="1" t="str">
        <f t="shared" si="8"/>
        <v>راسب</v>
      </c>
      <c r="O223" s="1">
        <f>RANK(M223,my_Rang1)</f>
        <v>15</v>
      </c>
    </row>
    <row r="224" spans="1:15" ht="21" thickBot="1">
      <c r="A224" s="1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4">
        <f t="shared" si="9"/>
        <v>0</v>
      </c>
      <c r="N224" s="1" t="str">
        <f t="shared" si="8"/>
        <v>راسب</v>
      </c>
      <c r="O224" s="1">
        <f>RANK(M224,my_Rang1)</f>
        <v>15</v>
      </c>
    </row>
    <row r="225" spans="1:15" ht="21" thickBot="1">
      <c r="A225" s="1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4">
        <f t="shared" si="9"/>
        <v>0</v>
      </c>
      <c r="N225" s="1" t="str">
        <f t="shared" si="8"/>
        <v>راسب</v>
      </c>
      <c r="O225" s="1">
        <f>RANK(M225,my_Rang1)</f>
        <v>15</v>
      </c>
    </row>
    <row r="226" spans="1:15" ht="21" thickBot="1">
      <c r="A226" s="1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4">
        <f t="shared" si="9"/>
        <v>0</v>
      </c>
      <c r="N226" s="1" t="str">
        <f t="shared" si="8"/>
        <v>راسب</v>
      </c>
      <c r="O226" s="1">
        <f>RANK(M226,my_Rang1)</f>
        <v>15</v>
      </c>
    </row>
    <row r="227" spans="1:15" ht="21" thickBot="1">
      <c r="A227" s="1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4">
        <f t="shared" si="9"/>
        <v>0</v>
      </c>
      <c r="N227" s="1" t="str">
        <f t="shared" si="8"/>
        <v>راسب</v>
      </c>
      <c r="O227" s="1">
        <f>RANK(M227,my_Rang1)</f>
        <v>15</v>
      </c>
    </row>
    <row r="228" spans="1:15" ht="21" thickBot="1">
      <c r="A228" s="1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4">
        <f t="shared" si="9"/>
        <v>0</v>
      </c>
      <c r="N228" s="1" t="str">
        <f t="shared" si="8"/>
        <v>راسب</v>
      </c>
      <c r="O228" s="1">
        <f>RANK(M228,my_Rang1)</f>
        <v>15</v>
      </c>
    </row>
    <row r="229" spans="1:15" ht="21" thickBot="1">
      <c r="A229" s="1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4">
        <f t="shared" si="9"/>
        <v>0</v>
      </c>
      <c r="N229" s="1" t="str">
        <f t="shared" si="8"/>
        <v>راسب</v>
      </c>
      <c r="O229" s="1">
        <f>RANK(M229,my_Rang1)</f>
        <v>15</v>
      </c>
    </row>
    <row r="230" spans="1:15" ht="21" thickBot="1">
      <c r="A230" s="1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4">
        <f t="shared" si="9"/>
        <v>0</v>
      </c>
      <c r="N230" s="1" t="str">
        <f t="shared" si="8"/>
        <v>راسب</v>
      </c>
      <c r="O230" s="1">
        <f>RANK(M230,my_Rang1)</f>
        <v>15</v>
      </c>
    </row>
    <row r="231" spans="1:15" ht="21" thickBot="1">
      <c r="A231" s="1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4">
        <f t="shared" si="9"/>
        <v>0</v>
      </c>
      <c r="N231" s="1" t="str">
        <f t="shared" si="8"/>
        <v>راسب</v>
      </c>
      <c r="O231" s="1">
        <f>RANK(M231,my_Rang1)</f>
        <v>15</v>
      </c>
    </row>
    <row r="232" spans="1:15" ht="21" thickBot="1">
      <c r="A232" s="1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4">
        <f t="shared" si="9"/>
        <v>0</v>
      </c>
      <c r="N232" s="1" t="str">
        <f t="shared" si="8"/>
        <v>راسب</v>
      </c>
      <c r="O232" s="1">
        <f>RANK(M232,my_Rang1)</f>
        <v>15</v>
      </c>
    </row>
    <row r="233" spans="1:15" ht="21" thickBot="1">
      <c r="A233" s="1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4">
        <f t="shared" si="9"/>
        <v>0</v>
      </c>
      <c r="N233" s="1" t="str">
        <f t="shared" si="8"/>
        <v>راسب</v>
      </c>
      <c r="O233" s="1">
        <f>RANK(M233,my_Rang1)</f>
        <v>15</v>
      </c>
    </row>
    <row r="234" spans="1:15" ht="21" thickBot="1">
      <c r="A234" s="1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4">
        <f t="shared" si="9"/>
        <v>0</v>
      </c>
      <c r="N234" s="1" t="str">
        <f t="shared" si="8"/>
        <v>راسب</v>
      </c>
      <c r="O234" s="1">
        <f>RANK(M234,my_Rang1)</f>
        <v>15</v>
      </c>
    </row>
    <row r="235" spans="1:15" ht="21" thickBot="1">
      <c r="A235" s="1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4">
        <f t="shared" si="9"/>
        <v>0</v>
      </c>
      <c r="N235" s="1" t="str">
        <f t="shared" si="8"/>
        <v>راسب</v>
      </c>
      <c r="O235" s="1">
        <f>RANK(M235,my_Rang1)</f>
        <v>15</v>
      </c>
    </row>
    <row r="236" spans="1:15" ht="21" thickBot="1">
      <c r="A236" s="1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4">
        <f t="shared" si="9"/>
        <v>0</v>
      </c>
      <c r="N236" s="1" t="str">
        <f t="shared" si="8"/>
        <v>راسب</v>
      </c>
      <c r="O236" s="1">
        <f>RANK(M236,my_Rang1)</f>
        <v>15</v>
      </c>
    </row>
    <row r="237" spans="1:15" ht="21" thickBot="1">
      <c r="A237" s="1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4">
        <f t="shared" si="9"/>
        <v>0</v>
      </c>
      <c r="N237" s="1" t="str">
        <f t="shared" si="8"/>
        <v>راسب</v>
      </c>
      <c r="O237" s="1">
        <f>RANK(M237,my_Rang1)</f>
        <v>15</v>
      </c>
    </row>
    <row r="238" spans="1:15" ht="21" thickBot="1">
      <c r="A238" s="1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4">
        <f t="shared" si="9"/>
        <v>0</v>
      </c>
      <c r="N238" s="1" t="str">
        <f t="shared" si="8"/>
        <v>راسب</v>
      </c>
      <c r="O238" s="1">
        <f>RANK(M238,my_Rang1)</f>
        <v>15</v>
      </c>
    </row>
    <row r="239" spans="1:15" ht="21" thickBot="1">
      <c r="A239" s="1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4">
        <f t="shared" si="9"/>
        <v>0</v>
      </c>
      <c r="N239" s="1" t="str">
        <f t="shared" si="8"/>
        <v>راسب</v>
      </c>
      <c r="O239" s="1">
        <f>RANK(M239,my_Rang1)</f>
        <v>15</v>
      </c>
    </row>
    <row r="240" spans="1:15" ht="21" thickBot="1">
      <c r="A240" s="1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4">
        <f t="shared" si="9"/>
        <v>0</v>
      </c>
      <c r="N240" s="1" t="str">
        <f t="shared" si="8"/>
        <v>راسب</v>
      </c>
      <c r="O240" s="1">
        <f>RANK(M240,my_Rang1)</f>
        <v>15</v>
      </c>
    </row>
    <row r="241" spans="1:15" ht="21" thickBot="1">
      <c r="A241" s="1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4">
        <f t="shared" si="9"/>
        <v>0</v>
      </c>
      <c r="N241" s="1" t="str">
        <f t="shared" si="8"/>
        <v>راسب</v>
      </c>
      <c r="O241" s="1">
        <f>RANK(M241,my_Rang1)</f>
        <v>15</v>
      </c>
    </row>
    <row r="242" spans="1:15" ht="21" thickBot="1">
      <c r="A242" s="1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4">
        <f t="shared" si="9"/>
        <v>0</v>
      </c>
      <c r="N242" s="1" t="str">
        <f t="shared" si="8"/>
        <v>راسب</v>
      </c>
      <c r="O242" s="1">
        <f>RANK(M242,my_Rang1)</f>
        <v>15</v>
      </c>
    </row>
    <row r="243" spans="1:15" ht="21" thickBot="1">
      <c r="A243" s="1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4">
        <f t="shared" si="9"/>
        <v>0</v>
      </c>
      <c r="N243" s="1" t="str">
        <f t="shared" si="8"/>
        <v>راسب</v>
      </c>
      <c r="O243" s="1">
        <f>RANK(M243,my_Rang1)</f>
        <v>15</v>
      </c>
    </row>
    <row r="244" spans="1:15" ht="21" thickBot="1">
      <c r="A244" s="1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4">
        <f t="shared" si="9"/>
        <v>0</v>
      </c>
      <c r="N244" s="1" t="str">
        <f t="shared" si="8"/>
        <v>راسب</v>
      </c>
      <c r="O244" s="1">
        <f>RANK(M244,my_Rang1)</f>
        <v>15</v>
      </c>
    </row>
    <row r="245" spans="1:15" ht="21" thickBot="1">
      <c r="A245" s="1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4">
        <f t="shared" si="9"/>
        <v>0</v>
      </c>
      <c r="N245" s="1" t="str">
        <f t="shared" si="8"/>
        <v>راسب</v>
      </c>
      <c r="O245" s="1">
        <f>RANK(M245,my_Rang1)</f>
        <v>15</v>
      </c>
    </row>
    <row r="246" spans="1:15" ht="21" thickBot="1">
      <c r="A246" s="1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4">
        <f t="shared" si="9"/>
        <v>0</v>
      </c>
      <c r="N246" s="1" t="str">
        <f t="shared" si="8"/>
        <v>راسب</v>
      </c>
      <c r="O246" s="1">
        <f>RANK(M246,my_Rang1)</f>
        <v>15</v>
      </c>
    </row>
    <row r="247" spans="1:15" ht="21" thickBot="1">
      <c r="A247" s="1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4">
        <f t="shared" si="9"/>
        <v>0</v>
      </c>
      <c r="N247" s="1" t="str">
        <f t="shared" si="8"/>
        <v>راسب</v>
      </c>
      <c r="O247" s="1">
        <f>RANK(M247,my_Rang1)</f>
        <v>15</v>
      </c>
    </row>
    <row r="248" spans="1:15" ht="21" thickBot="1">
      <c r="A248" s="1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4">
        <f t="shared" si="9"/>
        <v>0</v>
      </c>
      <c r="N248" s="1" t="str">
        <f t="shared" si="8"/>
        <v>راسب</v>
      </c>
      <c r="O248" s="1">
        <f>RANK(M248,my_Rang1)</f>
        <v>15</v>
      </c>
    </row>
    <row r="249" spans="1:15" ht="21" thickBot="1">
      <c r="A249" s="1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4">
        <f t="shared" si="9"/>
        <v>0</v>
      </c>
      <c r="N249" s="1" t="str">
        <f t="shared" si="8"/>
        <v>راسب</v>
      </c>
      <c r="O249" s="1">
        <f>RANK(M249,my_Rang1)</f>
        <v>15</v>
      </c>
    </row>
    <row r="250" spans="1:15" ht="21" thickBot="1">
      <c r="A250" s="1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4">
        <f t="shared" si="9"/>
        <v>0</v>
      </c>
      <c r="N250" s="1" t="str">
        <f t="shared" si="8"/>
        <v>راسب</v>
      </c>
      <c r="O250" s="1">
        <f>RANK(M250,my_Rang1)</f>
        <v>15</v>
      </c>
    </row>
    <row r="251" spans="1:15" ht="21" thickBot="1">
      <c r="A251" s="1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4">
        <f t="shared" si="9"/>
        <v>0</v>
      </c>
      <c r="N251" s="1" t="str">
        <f t="shared" si="8"/>
        <v>راسب</v>
      </c>
      <c r="O251" s="1">
        <f>RANK(M251,my_Rang1)</f>
        <v>15</v>
      </c>
    </row>
    <row r="252" spans="1:15" ht="21" thickBot="1">
      <c r="A252" s="1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4">
        <f t="shared" si="9"/>
        <v>0</v>
      </c>
      <c r="N252" s="1" t="str">
        <f t="shared" si="8"/>
        <v>راسب</v>
      </c>
      <c r="O252" s="1">
        <f>RANK(M252,my_Rang1)</f>
        <v>15</v>
      </c>
    </row>
    <row r="253" spans="1:15" ht="21" thickBot="1">
      <c r="A253" s="1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4">
        <f t="shared" si="9"/>
        <v>0</v>
      </c>
      <c r="N253" s="1" t="str">
        <f t="shared" si="8"/>
        <v>راسب</v>
      </c>
      <c r="O253" s="1">
        <f>RANK(M253,my_Rang1)</f>
        <v>15</v>
      </c>
    </row>
    <row r="254" spans="1:15" ht="21" thickBot="1">
      <c r="A254" s="1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4">
        <f t="shared" si="9"/>
        <v>0</v>
      </c>
      <c r="N254" s="1" t="str">
        <f t="shared" si="8"/>
        <v>راسب</v>
      </c>
      <c r="O254" s="1">
        <f>RANK(M254,my_Rang1)</f>
        <v>15</v>
      </c>
    </row>
    <row r="255" spans="1:15" ht="21" thickBot="1">
      <c r="A255" s="1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4">
        <f t="shared" si="9"/>
        <v>0</v>
      </c>
      <c r="N255" s="1" t="str">
        <f t="shared" si="8"/>
        <v>راسب</v>
      </c>
      <c r="O255" s="1">
        <f>RANK(M255,my_Rang1)</f>
        <v>15</v>
      </c>
    </row>
    <row r="256" spans="1:15" ht="21" thickBot="1">
      <c r="A256" s="1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4">
        <f t="shared" si="9"/>
        <v>0</v>
      </c>
      <c r="N256" s="1" t="str">
        <f t="shared" si="8"/>
        <v>راسب</v>
      </c>
      <c r="O256" s="1">
        <f>RANK(M256,my_Rang1)</f>
        <v>15</v>
      </c>
    </row>
    <row r="257" spans="1:15" ht="21" thickBot="1">
      <c r="A257" s="1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4">
        <f t="shared" si="9"/>
        <v>0</v>
      </c>
      <c r="N257" s="1" t="str">
        <f t="shared" si="8"/>
        <v>راسب</v>
      </c>
      <c r="O257" s="1">
        <f>RANK(M257,my_Rang1)</f>
        <v>15</v>
      </c>
    </row>
    <row r="258" spans="1:15" ht="21" thickBot="1">
      <c r="A258" s="1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4">
        <f t="shared" si="9"/>
        <v>0</v>
      </c>
      <c r="N258" s="1" t="str">
        <f t="shared" si="8"/>
        <v>راسب</v>
      </c>
      <c r="O258" s="1">
        <f>RANK(M258,my_Rang1)</f>
        <v>15</v>
      </c>
    </row>
    <row r="259" spans="1:15" ht="21" thickBot="1">
      <c r="A259" s="1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4">
        <f t="shared" si="9"/>
        <v>0</v>
      </c>
      <c r="N259" s="1" t="str">
        <f t="shared" si="8"/>
        <v>راسب</v>
      </c>
      <c r="O259" s="1">
        <f>RANK(M259,my_Rang1)</f>
        <v>15</v>
      </c>
    </row>
    <row r="260" spans="1:15" ht="21" thickBot="1">
      <c r="A260" s="1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4">
        <f t="shared" si="9"/>
        <v>0</v>
      </c>
      <c r="N260" s="1" t="str">
        <f t="shared" si="8"/>
        <v>راسب</v>
      </c>
      <c r="O260" s="1">
        <f>RANK(M260,my_Rang1)</f>
        <v>15</v>
      </c>
    </row>
    <row r="261" spans="1:15" ht="21" thickBot="1">
      <c r="A261" s="1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4">
        <f t="shared" si="9"/>
        <v>0</v>
      </c>
      <c r="N261" s="1" t="str">
        <f t="shared" si="8"/>
        <v>راسب</v>
      </c>
      <c r="O261" s="1">
        <f>RANK(M261,my_Rang1)</f>
        <v>15</v>
      </c>
    </row>
    <row r="262" spans="1:15" ht="21" thickBot="1">
      <c r="A262" s="1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4">
        <f t="shared" si="9"/>
        <v>0</v>
      </c>
      <c r="N262" s="1" t="str">
        <f t="shared" si="8"/>
        <v>راسب</v>
      </c>
      <c r="O262" s="1">
        <f>RANK(M262,my_Rang1)</f>
        <v>15</v>
      </c>
    </row>
    <row r="263" spans="1:15" ht="21" thickBot="1">
      <c r="A263" s="1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4">
        <f t="shared" si="9"/>
        <v>0</v>
      </c>
      <c r="N263" s="1" t="str">
        <f t="shared" ref="N263:N326" si="10">IF(M263&gt;=140,"ناجح","راسب")</f>
        <v>راسب</v>
      </c>
      <c r="O263" s="1">
        <f>RANK(M263,my_Rang1)</f>
        <v>15</v>
      </c>
    </row>
    <row r="264" spans="1:15" ht="21" thickBot="1">
      <c r="A264" s="1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4">
        <f t="shared" si="9"/>
        <v>0</v>
      </c>
      <c r="N264" s="1" t="str">
        <f t="shared" si="10"/>
        <v>راسب</v>
      </c>
      <c r="O264" s="1">
        <f>RANK(M264,my_Rang1)</f>
        <v>15</v>
      </c>
    </row>
    <row r="265" spans="1:15" ht="21" thickBot="1">
      <c r="A265" s="1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4">
        <f t="shared" ref="M265:M328" si="11">SUM(E265:L265)</f>
        <v>0</v>
      </c>
      <c r="N265" s="1" t="str">
        <f t="shared" si="10"/>
        <v>راسب</v>
      </c>
      <c r="O265" s="1">
        <f>RANK(M265,my_Rang1)</f>
        <v>15</v>
      </c>
    </row>
    <row r="266" spans="1:15" ht="21" thickBot="1">
      <c r="A266" s="1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4">
        <f t="shared" si="11"/>
        <v>0</v>
      </c>
      <c r="N266" s="1" t="str">
        <f t="shared" si="10"/>
        <v>راسب</v>
      </c>
      <c r="O266" s="1">
        <f>RANK(M266,my_Rang1)</f>
        <v>15</v>
      </c>
    </row>
    <row r="267" spans="1:15" ht="21" thickBot="1">
      <c r="A267" s="1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4">
        <f t="shared" si="11"/>
        <v>0</v>
      </c>
      <c r="N267" s="1" t="str">
        <f t="shared" si="10"/>
        <v>راسب</v>
      </c>
      <c r="O267" s="1">
        <f>RANK(M267,my_Rang1)</f>
        <v>15</v>
      </c>
    </row>
    <row r="268" spans="1:15" ht="21" thickBot="1">
      <c r="A268" s="1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4">
        <f t="shared" si="11"/>
        <v>0</v>
      </c>
      <c r="N268" s="1" t="str">
        <f t="shared" si="10"/>
        <v>راسب</v>
      </c>
      <c r="O268" s="1">
        <f>RANK(M268,my_Rang1)</f>
        <v>15</v>
      </c>
    </row>
    <row r="269" spans="1:15" ht="21" thickBot="1">
      <c r="A269" s="1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4">
        <f t="shared" si="11"/>
        <v>0</v>
      </c>
      <c r="N269" s="1" t="str">
        <f t="shared" si="10"/>
        <v>راسب</v>
      </c>
      <c r="O269" s="1">
        <f>RANK(M269,my_Rang1)</f>
        <v>15</v>
      </c>
    </row>
    <row r="270" spans="1:15" ht="21" thickBot="1">
      <c r="A270" s="1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4">
        <f t="shared" si="11"/>
        <v>0</v>
      </c>
      <c r="N270" s="1" t="str">
        <f t="shared" si="10"/>
        <v>راسب</v>
      </c>
      <c r="O270" s="1">
        <f>RANK(M270,my_Rang1)</f>
        <v>15</v>
      </c>
    </row>
    <row r="271" spans="1:15" ht="21" thickBot="1">
      <c r="A271" s="1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4">
        <f t="shared" si="11"/>
        <v>0</v>
      </c>
      <c r="N271" s="1" t="str">
        <f t="shared" si="10"/>
        <v>راسب</v>
      </c>
      <c r="O271" s="1">
        <f>RANK(M271,my_Rang1)</f>
        <v>15</v>
      </c>
    </row>
    <row r="272" spans="1:15" ht="21" thickBot="1">
      <c r="A272" s="1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4">
        <f t="shared" si="11"/>
        <v>0</v>
      </c>
      <c r="N272" s="1" t="str">
        <f t="shared" si="10"/>
        <v>راسب</v>
      </c>
      <c r="O272" s="1">
        <f>RANK(M272,my_Rang1)</f>
        <v>15</v>
      </c>
    </row>
    <row r="273" spans="1:15" ht="21" thickBot="1">
      <c r="A273" s="1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4">
        <f t="shared" si="11"/>
        <v>0</v>
      </c>
      <c r="N273" s="1" t="str">
        <f t="shared" si="10"/>
        <v>راسب</v>
      </c>
      <c r="O273" s="1">
        <f>RANK(M273,my_Rang1)</f>
        <v>15</v>
      </c>
    </row>
    <row r="274" spans="1:15" ht="21" thickBot="1">
      <c r="A274" s="1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4">
        <f t="shared" si="11"/>
        <v>0</v>
      </c>
      <c r="N274" s="1" t="str">
        <f t="shared" si="10"/>
        <v>راسب</v>
      </c>
      <c r="O274" s="1">
        <f>RANK(M274,my_Rang1)</f>
        <v>15</v>
      </c>
    </row>
    <row r="275" spans="1:15" ht="21" thickBot="1">
      <c r="A275" s="1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4">
        <f t="shared" si="11"/>
        <v>0</v>
      </c>
      <c r="N275" s="1" t="str">
        <f t="shared" si="10"/>
        <v>راسب</v>
      </c>
      <c r="O275" s="1">
        <f>RANK(M275,my_Rang1)</f>
        <v>15</v>
      </c>
    </row>
    <row r="276" spans="1:15" ht="21" thickBot="1">
      <c r="A276" s="1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4">
        <f t="shared" si="11"/>
        <v>0</v>
      </c>
      <c r="N276" s="1" t="str">
        <f t="shared" si="10"/>
        <v>راسب</v>
      </c>
      <c r="O276" s="1">
        <f>RANK(M276,my_Rang1)</f>
        <v>15</v>
      </c>
    </row>
    <row r="277" spans="1:15" ht="21" thickBot="1">
      <c r="A277" s="1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4">
        <f t="shared" si="11"/>
        <v>0</v>
      </c>
      <c r="N277" s="1" t="str">
        <f t="shared" si="10"/>
        <v>راسب</v>
      </c>
      <c r="O277" s="1">
        <f>RANK(M277,my_Rang1)</f>
        <v>15</v>
      </c>
    </row>
    <row r="278" spans="1:15" ht="21" thickBot="1">
      <c r="A278" s="1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4">
        <f t="shared" si="11"/>
        <v>0</v>
      </c>
      <c r="N278" s="1" t="str">
        <f t="shared" si="10"/>
        <v>راسب</v>
      </c>
      <c r="O278" s="1">
        <f>RANK(M278,my_Rang1)</f>
        <v>15</v>
      </c>
    </row>
    <row r="279" spans="1:15" ht="21" thickBot="1">
      <c r="A279" s="1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4">
        <f t="shared" si="11"/>
        <v>0</v>
      </c>
      <c r="N279" s="1" t="str">
        <f t="shared" si="10"/>
        <v>راسب</v>
      </c>
      <c r="O279" s="1">
        <f>RANK(M279,my_Rang1)</f>
        <v>15</v>
      </c>
    </row>
    <row r="280" spans="1:15" ht="21" thickBot="1">
      <c r="A280" s="1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4">
        <f t="shared" si="11"/>
        <v>0</v>
      </c>
      <c r="N280" s="1" t="str">
        <f t="shared" si="10"/>
        <v>راسب</v>
      </c>
      <c r="O280" s="1">
        <f>RANK(M280,my_Rang1)</f>
        <v>15</v>
      </c>
    </row>
    <row r="281" spans="1:15" ht="21" thickBot="1">
      <c r="A281" s="1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4">
        <f t="shared" si="11"/>
        <v>0</v>
      </c>
      <c r="N281" s="1" t="str">
        <f t="shared" si="10"/>
        <v>راسب</v>
      </c>
      <c r="O281" s="1">
        <f>RANK(M281,my_Rang1)</f>
        <v>15</v>
      </c>
    </row>
    <row r="282" spans="1:15" ht="21" thickBot="1">
      <c r="A282" s="1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4">
        <f t="shared" si="11"/>
        <v>0</v>
      </c>
      <c r="N282" s="1" t="str">
        <f t="shared" si="10"/>
        <v>راسب</v>
      </c>
      <c r="O282" s="1">
        <f>RANK(M282,my_Rang1)</f>
        <v>15</v>
      </c>
    </row>
    <row r="283" spans="1:15" ht="21" thickBot="1">
      <c r="A283" s="1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4">
        <f t="shared" si="11"/>
        <v>0</v>
      </c>
      <c r="N283" s="1" t="str">
        <f t="shared" si="10"/>
        <v>راسب</v>
      </c>
      <c r="O283" s="1">
        <f>RANK(M283,my_Rang1)</f>
        <v>15</v>
      </c>
    </row>
    <row r="284" spans="1:15" ht="21" thickBot="1">
      <c r="A284" s="1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4">
        <f t="shared" si="11"/>
        <v>0</v>
      </c>
      <c r="N284" s="1" t="str">
        <f t="shared" si="10"/>
        <v>راسب</v>
      </c>
      <c r="O284" s="1">
        <f>RANK(M284,my_Rang1)</f>
        <v>15</v>
      </c>
    </row>
    <row r="285" spans="1:15" ht="21" thickBot="1">
      <c r="A285" s="1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4">
        <f t="shared" si="11"/>
        <v>0</v>
      </c>
      <c r="N285" s="1" t="str">
        <f t="shared" si="10"/>
        <v>راسب</v>
      </c>
      <c r="O285" s="1">
        <f>RANK(M285,my_Rang1)</f>
        <v>15</v>
      </c>
    </row>
    <row r="286" spans="1:15" ht="21" thickBot="1">
      <c r="A286" s="1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4">
        <f t="shared" si="11"/>
        <v>0</v>
      </c>
      <c r="N286" s="1" t="str">
        <f t="shared" si="10"/>
        <v>راسب</v>
      </c>
      <c r="O286" s="1">
        <f>RANK(M286,my_Rang1)</f>
        <v>15</v>
      </c>
    </row>
    <row r="287" spans="1:15" ht="21" thickBot="1">
      <c r="A287" s="1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4">
        <f t="shared" si="11"/>
        <v>0</v>
      </c>
      <c r="N287" s="1" t="str">
        <f t="shared" si="10"/>
        <v>راسب</v>
      </c>
      <c r="O287" s="1">
        <f>RANK(M287,my_Rang1)</f>
        <v>15</v>
      </c>
    </row>
    <row r="288" spans="1:15" ht="21" thickBot="1">
      <c r="A288" s="1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4">
        <f t="shared" si="11"/>
        <v>0</v>
      </c>
      <c r="N288" s="1" t="str">
        <f t="shared" si="10"/>
        <v>راسب</v>
      </c>
      <c r="O288" s="1">
        <f>RANK(M288,my_Rang1)</f>
        <v>15</v>
      </c>
    </row>
    <row r="289" spans="1:15" ht="21" thickBot="1">
      <c r="A289" s="1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4">
        <f t="shared" si="11"/>
        <v>0</v>
      </c>
      <c r="N289" s="1" t="str">
        <f t="shared" si="10"/>
        <v>راسب</v>
      </c>
      <c r="O289" s="1">
        <f>RANK(M289,my_Rang1)</f>
        <v>15</v>
      </c>
    </row>
    <row r="290" spans="1:15" ht="21" thickBot="1">
      <c r="A290" s="1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4">
        <f t="shared" si="11"/>
        <v>0</v>
      </c>
      <c r="N290" s="1" t="str">
        <f t="shared" si="10"/>
        <v>راسب</v>
      </c>
      <c r="O290" s="1">
        <f>RANK(M290,my_Rang1)</f>
        <v>15</v>
      </c>
    </row>
    <row r="291" spans="1:15" ht="21" thickBot="1">
      <c r="A291" s="1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4">
        <f t="shared" si="11"/>
        <v>0</v>
      </c>
      <c r="N291" s="1" t="str">
        <f t="shared" si="10"/>
        <v>راسب</v>
      </c>
      <c r="O291" s="1">
        <f>RANK(M291,my_Rang1)</f>
        <v>15</v>
      </c>
    </row>
    <row r="292" spans="1:15" ht="21" thickBot="1">
      <c r="A292" s="1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4">
        <f t="shared" si="11"/>
        <v>0</v>
      </c>
      <c r="N292" s="1" t="str">
        <f t="shared" si="10"/>
        <v>راسب</v>
      </c>
      <c r="O292" s="1">
        <f>RANK(M292,my_Rang1)</f>
        <v>15</v>
      </c>
    </row>
    <row r="293" spans="1:15" ht="21" thickBot="1">
      <c r="A293" s="1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4">
        <f t="shared" si="11"/>
        <v>0</v>
      </c>
      <c r="N293" s="1" t="str">
        <f t="shared" si="10"/>
        <v>راسب</v>
      </c>
      <c r="O293" s="1">
        <f>RANK(M293,my_Rang1)</f>
        <v>15</v>
      </c>
    </row>
    <row r="294" spans="1:15" ht="21" thickBot="1">
      <c r="A294" s="1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4">
        <f t="shared" si="11"/>
        <v>0</v>
      </c>
      <c r="N294" s="1" t="str">
        <f t="shared" si="10"/>
        <v>راسب</v>
      </c>
      <c r="O294" s="1">
        <f>RANK(M294,my_Rang1)</f>
        <v>15</v>
      </c>
    </row>
    <row r="295" spans="1:15" ht="21" thickBot="1">
      <c r="A295" s="1"/>
      <c r="B295" s="1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4">
        <f t="shared" si="11"/>
        <v>0</v>
      </c>
      <c r="N295" s="1" t="str">
        <f t="shared" si="10"/>
        <v>راسب</v>
      </c>
      <c r="O295" s="1">
        <f>RANK(M295,my_Rang1)</f>
        <v>15</v>
      </c>
    </row>
    <row r="296" spans="1:15" ht="21" thickBot="1">
      <c r="A296" s="1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4">
        <f t="shared" si="11"/>
        <v>0</v>
      </c>
      <c r="N296" s="1" t="str">
        <f t="shared" si="10"/>
        <v>راسب</v>
      </c>
      <c r="O296" s="1">
        <f>RANK(M296,my_Rang1)</f>
        <v>15</v>
      </c>
    </row>
    <row r="297" spans="1:15" ht="21" thickBot="1">
      <c r="A297" s="1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4">
        <f t="shared" si="11"/>
        <v>0</v>
      </c>
      <c r="N297" s="1" t="str">
        <f t="shared" si="10"/>
        <v>راسب</v>
      </c>
      <c r="O297" s="1">
        <f>RANK(M297,my_Rang1)</f>
        <v>15</v>
      </c>
    </row>
    <row r="298" spans="1:15" ht="21" thickBot="1">
      <c r="A298" s="1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4">
        <f t="shared" si="11"/>
        <v>0</v>
      </c>
      <c r="N298" s="1" t="str">
        <f t="shared" si="10"/>
        <v>راسب</v>
      </c>
      <c r="O298" s="1">
        <f>RANK(M298,my_Rang1)</f>
        <v>15</v>
      </c>
    </row>
    <row r="299" spans="1:15" ht="21" thickBot="1">
      <c r="A299" s="1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4">
        <f t="shared" si="11"/>
        <v>0</v>
      </c>
      <c r="N299" s="1" t="str">
        <f t="shared" si="10"/>
        <v>راسب</v>
      </c>
      <c r="O299" s="1">
        <f>RANK(M299,my_Rang1)</f>
        <v>15</v>
      </c>
    </row>
    <row r="300" spans="1:15" ht="21" thickBot="1">
      <c r="A300" s="1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4">
        <f t="shared" si="11"/>
        <v>0</v>
      </c>
      <c r="N300" s="1" t="str">
        <f t="shared" si="10"/>
        <v>راسب</v>
      </c>
      <c r="O300" s="1">
        <f>RANK(M300,my_Rang1)</f>
        <v>15</v>
      </c>
    </row>
    <row r="301" spans="1:15" ht="21" thickBot="1">
      <c r="A301" s="1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4">
        <f t="shared" si="11"/>
        <v>0</v>
      </c>
      <c r="N301" s="1" t="str">
        <f t="shared" si="10"/>
        <v>راسب</v>
      </c>
      <c r="O301" s="1">
        <f>RANK(M301,my_Rang1)</f>
        <v>15</v>
      </c>
    </row>
    <row r="302" spans="1:15" ht="21" thickBot="1">
      <c r="A302" s="1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4">
        <f t="shared" si="11"/>
        <v>0</v>
      </c>
      <c r="N302" s="1" t="str">
        <f t="shared" si="10"/>
        <v>راسب</v>
      </c>
      <c r="O302" s="1">
        <f>RANK(M302,my_Rang1)</f>
        <v>15</v>
      </c>
    </row>
    <row r="303" spans="1:15" ht="21" thickBot="1">
      <c r="A303" s="1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4">
        <f t="shared" si="11"/>
        <v>0</v>
      </c>
      <c r="N303" s="1" t="str">
        <f t="shared" si="10"/>
        <v>راسب</v>
      </c>
      <c r="O303" s="1">
        <f>RANK(M303,my_Rang1)</f>
        <v>15</v>
      </c>
    </row>
    <row r="304" spans="1:15" ht="21" thickBot="1">
      <c r="A304" s="1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4">
        <f t="shared" si="11"/>
        <v>0</v>
      </c>
      <c r="N304" s="1" t="str">
        <f t="shared" si="10"/>
        <v>راسب</v>
      </c>
      <c r="O304" s="1">
        <f>RANK(M304,my_Rang1)</f>
        <v>15</v>
      </c>
    </row>
    <row r="305" spans="1:15" ht="21" thickBot="1">
      <c r="A305" s="1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4">
        <f t="shared" si="11"/>
        <v>0</v>
      </c>
      <c r="N305" s="1" t="str">
        <f t="shared" si="10"/>
        <v>راسب</v>
      </c>
      <c r="O305" s="1">
        <f>RANK(M305,my_Rang1)</f>
        <v>15</v>
      </c>
    </row>
    <row r="306" spans="1:15" ht="21" thickBot="1">
      <c r="A306" s="1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4">
        <f t="shared" si="11"/>
        <v>0</v>
      </c>
      <c r="N306" s="1" t="str">
        <f t="shared" si="10"/>
        <v>راسب</v>
      </c>
      <c r="O306" s="1">
        <f>RANK(M306,my_Rang1)</f>
        <v>15</v>
      </c>
    </row>
    <row r="307" spans="1:15" ht="21" thickBot="1">
      <c r="A307" s="1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4">
        <f t="shared" si="11"/>
        <v>0</v>
      </c>
      <c r="N307" s="1" t="str">
        <f t="shared" si="10"/>
        <v>راسب</v>
      </c>
      <c r="O307" s="1">
        <f>RANK(M307,my_Rang1)</f>
        <v>15</v>
      </c>
    </row>
    <row r="308" spans="1:15" ht="21" thickBot="1">
      <c r="A308" s="1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4">
        <f t="shared" si="11"/>
        <v>0</v>
      </c>
      <c r="N308" s="1" t="str">
        <f t="shared" si="10"/>
        <v>راسب</v>
      </c>
      <c r="O308" s="1">
        <f>RANK(M308,my_Rang1)</f>
        <v>15</v>
      </c>
    </row>
    <row r="309" spans="1:15" ht="21" thickBot="1">
      <c r="A309" s="1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4">
        <f t="shared" si="11"/>
        <v>0</v>
      </c>
      <c r="N309" s="1" t="str">
        <f t="shared" si="10"/>
        <v>راسب</v>
      </c>
      <c r="O309" s="1">
        <f>RANK(M309,my_Rang1)</f>
        <v>15</v>
      </c>
    </row>
    <row r="310" spans="1:15" ht="21" thickBot="1">
      <c r="A310" s="1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4">
        <f t="shared" si="11"/>
        <v>0</v>
      </c>
      <c r="N310" s="1" t="str">
        <f t="shared" si="10"/>
        <v>راسب</v>
      </c>
      <c r="O310" s="1">
        <f>RANK(M310,my_Rang1)</f>
        <v>15</v>
      </c>
    </row>
    <row r="311" spans="1:15" ht="21" thickBot="1">
      <c r="A311" s="1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4">
        <f t="shared" si="11"/>
        <v>0</v>
      </c>
      <c r="N311" s="1" t="str">
        <f t="shared" si="10"/>
        <v>راسب</v>
      </c>
      <c r="O311" s="1">
        <f>RANK(M311,my_Rang1)</f>
        <v>15</v>
      </c>
    </row>
    <row r="312" spans="1:15" ht="21" thickBot="1">
      <c r="A312" s="1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4">
        <f t="shared" si="11"/>
        <v>0</v>
      </c>
      <c r="N312" s="1" t="str">
        <f t="shared" si="10"/>
        <v>راسب</v>
      </c>
      <c r="O312" s="1">
        <f>RANK(M312,my_Rang1)</f>
        <v>15</v>
      </c>
    </row>
    <row r="313" spans="1:15" ht="21" thickBot="1">
      <c r="A313" s="1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4">
        <f t="shared" si="11"/>
        <v>0</v>
      </c>
      <c r="N313" s="1" t="str">
        <f t="shared" si="10"/>
        <v>راسب</v>
      </c>
      <c r="O313" s="1">
        <f>RANK(M313,my_Rang1)</f>
        <v>15</v>
      </c>
    </row>
    <row r="314" spans="1:15" ht="21" thickBot="1">
      <c r="A314" s="1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4">
        <f t="shared" si="11"/>
        <v>0</v>
      </c>
      <c r="N314" s="1" t="str">
        <f t="shared" si="10"/>
        <v>راسب</v>
      </c>
      <c r="O314" s="1">
        <f>RANK(M314,my_Rang1)</f>
        <v>15</v>
      </c>
    </row>
    <row r="315" spans="1:15" ht="21" thickBot="1">
      <c r="A315" s="1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4">
        <f t="shared" si="11"/>
        <v>0</v>
      </c>
      <c r="N315" s="1" t="str">
        <f t="shared" si="10"/>
        <v>راسب</v>
      </c>
      <c r="O315" s="1">
        <f>RANK(M315,my_Rang1)</f>
        <v>15</v>
      </c>
    </row>
    <row r="316" spans="1:15" ht="21" thickBot="1">
      <c r="A316" s="1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4">
        <f t="shared" si="11"/>
        <v>0</v>
      </c>
      <c r="N316" s="1" t="str">
        <f t="shared" si="10"/>
        <v>راسب</v>
      </c>
      <c r="O316" s="1">
        <f>RANK(M316,my_Rang1)</f>
        <v>15</v>
      </c>
    </row>
    <row r="317" spans="1:15" ht="21" thickBot="1">
      <c r="A317" s="1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4">
        <f t="shared" si="11"/>
        <v>0</v>
      </c>
      <c r="N317" s="1" t="str">
        <f t="shared" si="10"/>
        <v>راسب</v>
      </c>
      <c r="O317" s="1">
        <f>RANK(M317,my_Rang1)</f>
        <v>15</v>
      </c>
    </row>
    <row r="318" spans="1:15" ht="21" thickBot="1">
      <c r="A318" s="1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4">
        <f t="shared" si="11"/>
        <v>0</v>
      </c>
      <c r="N318" s="1" t="str">
        <f t="shared" si="10"/>
        <v>راسب</v>
      </c>
      <c r="O318" s="1">
        <f>RANK(M318,my_Rang1)</f>
        <v>15</v>
      </c>
    </row>
    <row r="319" spans="1:15" ht="21" thickBot="1">
      <c r="A319" s="1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4">
        <f t="shared" si="11"/>
        <v>0</v>
      </c>
      <c r="N319" s="1" t="str">
        <f t="shared" si="10"/>
        <v>راسب</v>
      </c>
      <c r="O319" s="1">
        <f>RANK(M319,my_Rang1)</f>
        <v>15</v>
      </c>
    </row>
    <row r="320" spans="1:15" ht="21" thickBot="1">
      <c r="A320" s="1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4">
        <f t="shared" si="11"/>
        <v>0</v>
      </c>
      <c r="N320" s="1" t="str">
        <f t="shared" si="10"/>
        <v>راسب</v>
      </c>
      <c r="O320" s="1">
        <f>RANK(M320,my_Rang1)</f>
        <v>15</v>
      </c>
    </row>
    <row r="321" spans="1:15" ht="21" thickBot="1">
      <c r="A321" s="1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4">
        <f t="shared" si="11"/>
        <v>0</v>
      </c>
      <c r="N321" s="1" t="str">
        <f t="shared" si="10"/>
        <v>راسب</v>
      </c>
      <c r="O321" s="1">
        <f>RANK(M321,my_Rang1)</f>
        <v>15</v>
      </c>
    </row>
    <row r="322" spans="1:15" ht="21" thickBot="1">
      <c r="A322" s="1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4">
        <f t="shared" si="11"/>
        <v>0</v>
      </c>
      <c r="N322" s="1" t="str">
        <f t="shared" si="10"/>
        <v>راسب</v>
      </c>
      <c r="O322" s="1">
        <f>RANK(M322,my_Rang1)</f>
        <v>15</v>
      </c>
    </row>
    <row r="323" spans="1:15" ht="21" thickBot="1">
      <c r="A323" s="1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4">
        <f t="shared" si="11"/>
        <v>0</v>
      </c>
      <c r="N323" s="1" t="str">
        <f t="shared" si="10"/>
        <v>راسب</v>
      </c>
      <c r="O323" s="1">
        <f>RANK(M323,my_Rang1)</f>
        <v>15</v>
      </c>
    </row>
    <row r="324" spans="1:15" ht="21" thickBot="1">
      <c r="A324" s="1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4">
        <f t="shared" si="11"/>
        <v>0</v>
      </c>
      <c r="N324" s="1" t="str">
        <f t="shared" si="10"/>
        <v>راسب</v>
      </c>
      <c r="O324" s="1">
        <f>RANK(M324,my_Rang1)</f>
        <v>15</v>
      </c>
    </row>
    <row r="325" spans="1:15" ht="21" thickBot="1">
      <c r="A325" s="1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4">
        <f t="shared" si="11"/>
        <v>0</v>
      </c>
      <c r="N325" s="1" t="str">
        <f t="shared" si="10"/>
        <v>راسب</v>
      </c>
      <c r="O325" s="1">
        <f>RANK(M325,my_Rang1)</f>
        <v>15</v>
      </c>
    </row>
    <row r="326" spans="1:15" ht="21" thickBot="1">
      <c r="A326" s="1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4">
        <f t="shared" si="11"/>
        <v>0</v>
      </c>
      <c r="N326" s="1" t="str">
        <f t="shared" si="10"/>
        <v>راسب</v>
      </c>
      <c r="O326" s="1">
        <f>RANK(M326,my_Rang1)</f>
        <v>15</v>
      </c>
    </row>
    <row r="327" spans="1:15" ht="21" thickBot="1">
      <c r="A327" s="1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4">
        <f t="shared" si="11"/>
        <v>0</v>
      </c>
      <c r="N327" s="1" t="str">
        <f t="shared" ref="N327:N390" si="12">IF(M327&gt;=140,"ناجح","راسب")</f>
        <v>راسب</v>
      </c>
      <c r="O327" s="1">
        <f>RANK(M327,my_Rang1)</f>
        <v>15</v>
      </c>
    </row>
    <row r="328" spans="1:15" ht="21" thickBot="1">
      <c r="A328" s="1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4">
        <f t="shared" si="11"/>
        <v>0</v>
      </c>
      <c r="N328" s="1" t="str">
        <f t="shared" si="12"/>
        <v>راسب</v>
      </c>
      <c r="O328" s="1">
        <f>RANK(M328,my_Rang1)</f>
        <v>15</v>
      </c>
    </row>
    <row r="329" spans="1:15" ht="21" thickBot="1">
      <c r="A329" s="1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4">
        <f t="shared" ref="M329:M392" si="13">SUM(E329:L329)</f>
        <v>0</v>
      </c>
      <c r="N329" s="1" t="str">
        <f t="shared" si="12"/>
        <v>راسب</v>
      </c>
      <c r="O329" s="1">
        <f>RANK(M329,my_Rang1)</f>
        <v>15</v>
      </c>
    </row>
    <row r="330" spans="1:15" ht="21" thickBot="1">
      <c r="A330" s="1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4">
        <f t="shared" si="13"/>
        <v>0</v>
      </c>
      <c r="N330" s="1" t="str">
        <f t="shared" si="12"/>
        <v>راسب</v>
      </c>
      <c r="O330" s="1">
        <f>RANK(M330,my_Rang1)</f>
        <v>15</v>
      </c>
    </row>
    <row r="331" spans="1:15" ht="21" thickBot="1">
      <c r="A331" s="1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4">
        <f t="shared" si="13"/>
        <v>0</v>
      </c>
      <c r="N331" s="1" t="str">
        <f t="shared" si="12"/>
        <v>راسب</v>
      </c>
      <c r="O331" s="1">
        <f>RANK(M331,my_Rang1)</f>
        <v>15</v>
      </c>
    </row>
    <row r="332" spans="1:15" ht="21" thickBot="1">
      <c r="A332" s="1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4">
        <f t="shared" si="13"/>
        <v>0</v>
      </c>
      <c r="N332" s="1" t="str">
        <f t="shared" si="12"/>
        <v>راسب</v>
      </c>
      <c r="O332" s="1">
        <f>RANK(M332,my_Rang1)</f>
        <v>15</v>
      </c>
    </row>
    <row r="333" spans="1:15" ht="21" thickBot="1">
      <c r="A333" s="1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4">
        <f t="shared" si="13"/>
        <v>0</v>
      </c>
      <c r="N333" s="1" t="str">
        <f t="shared" si="12"/>
        <v>راسب</v>
      </c>
      <c r="O333" s="1">
        <f>RANK(M333,my_Rang1)</f>
        <v>15</v>
      </c>
    </row>
    <row r="334" spans="1:15" ht="21" thickBot="1">
      <c r="A334" s="1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4">
        <f t="shared" si="13"/>
        <v>0</v>
      </c>
      <c r="N334" s="1" t="str">
        <f t="shared" si="12"/>
        <v>راسب</v>
      </c>
      <c r="O334" s="1">
        <f>RANK(M334,my_Rang1)</f>
        <v>15</v>
      </c>
    </row>
    <row r="335" spans="1:15" ht="21" thickBot="1">
      <c r="A335" s="1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4">
        <f t="shared" si="13"/>
        <v>0</v>
      </c>
      <c r="N335" s="1" t="str">
        <f t="shared" si="12"/>
        <v>راسب</v>
      </c>
      <c r="O335" s="1">
        <f>RANK(M335,my_Rang1)</f>
        <v>15</v>
      </c>
    </row>
    <row r="336" spans="1:15" ht="21" thickBot="1">
      <c r="A336" s="1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4">
        <f t="shared" si="13"/>
        <v>0</v>
      </c>
      <c r="N336" s="1" t="str">
        <f t="shared" si="12"/>
        <v>راسب</v>
      </c>
      <c r="O336" s="1">
        <f>RANK(M336,my_Rang1)</f>
        <v>15</v>
      </c>
    </row>
    <row r="337" spans="1:15" ht="21" thickBot="1">
      <c r="A337" s="1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4">
        <f t="shared" si="13"/>
        <v>0</v>
      </c>
      <c r="N337" s="1" t="str">
        <f t="shared" si="12"/>
        <v>راسب</v>
      </c>
      <c r="O337" s="1">
        <f>RANK(M337,my_Rang1)</f>
        <v>15</v>
      </c>
    </row>
    <row r="338" spans="1:15" ht="21" thickBot="1">
      <c r="A338" s="1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4">
        <f t="shared" si="13"/>
        <v>0</v>
      </c>
      <c r="N338" s="1" t="str">
        <f t="shared" si="12"/>
        <v>راسب</v>
      </c>
      <c r="O338" s="1">
        <f>RANK(M338,my_Rang1)</f>
        <v>15</v>
      </c>
    </row>
    <row r="339" spans="1:15" ht="21" thickBot="1">
      <c r="A339" s="1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4">
        <f t="shared" si="13"/>
        <v>0</v>
      </c>
      <c r="N339" s="1" t="str">
        <f t="shared" si="12"/>
        <v>راسب</v>
      </c>
      <c r="O339" s="1">
        <f>RANK(M339,my_Rang1)</f>
        <v>15</v>
      </c>
    </row>
    <row r="340" spans="1:15" ht="21" thickBot="1">
      <c r="A340" s="1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4">
        <f t="shared" si="13"/>
        <v>0</v>
      </c>
      <c r="N340" s="1" t="str">
        <f t="shared" si="12"/>
        <v>راسب</v>
      </c>
      <c r="O340" s="1">
        <f>RANK(M340,my_Rang1)</f>
        <v>15</v>
      </c>
    </row>
    <row r="341" spans="1:15" ht="21" thickBot="1">
      <c r="A341" s="1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4">
        <f t="shared" si="13"/>
        <v>0</v>
      </c>
      <c r="N341" s="1" t="str">
        <f t="shared" si="12"/>
        <v>راسب</v>
      </c>
      <c r="O341" s="1">
        <f>RANK(M341,my_Rang1)</f>
        <v>15</v>
      </c>
    </row>
    <row r="342" spans="1:15" ht="21" thickBot="1">
      <c r="A342" s="1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4">
        <f t="shared" si="13"/>
        <v>0</v>
      </c>
      <c r="N342" s="1" t="str">
        <f t="shared" si="12"/>
        <v>راسب</v>
      </c>
      <c r="O342" s="1">
        <f>RANK(M342,my_Rang1)</f>
        <v>15</v>
      </c>
    </row>
    <row r="343" spans="1:15" ht="21" thickBot="1">
      <c r="A343" s="1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4">
        <f t="shared" si="13"/>
        <v>0</v>
      </c>
      <c r="N343" s="1" t="str">
        <f t="shared" si="12"/>
        <v>راسب</v>
      </c>
      <c r="O343" s="1">
        <f>RANK(M343,my_Rang1)</f>
        <v>15</v>
      </c>
    </row>
    <row r="344" spans="1:15" ht="21" thickBot="1">
      <c r="A344" s="1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4">
        <f t="shared" si="13"/>
        <v>0</v>
      </c>
      <c r="N344" s="1" t="str">
        <f t="shared" si="12"/>
        <v>راسب</v>
      </c>
      <c r="O344" s="1">
        <f>RANK(M344,my_Rang1)</f>
        <v>15</v>
      </c>
    </row>
    <row r="345" spans="1:15" ht="21" thickBot="1">
      <c r="A345" s="1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4">
        <f t="shared" si="13"/>
        <v>0</v>
      </c>
      <c r="N345" s="1" t="str">
        <f t="shared" si="12"/>
        <v>راسب</v>
      </c>
      <c r="O345" s="1">
        <f>RANK(M345,my_Rang1)</f>
        <v>15</v>
      </c>
    </row>
    <row r="346" spans="1:15" ht="21" thickBot="1">
      <c r="A346" s="1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4">
        <f t="shared" si="13"/>
        <v>0</v>
      </c>
      <c r="N346" s="1" t="str">
        <f t="shared" si="12"/>
        <v>راسب</v>
      </c>
      <c r="O346" s="1">
        <f>RANK(M346,my_Rang1)</f>
        <v>15</v>
      </c>
    </row>
    <row r="347" spans="1:15" ht="21" thickBot="1">
      <c r="A347" s="1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4">
        <f t="shared" si="13"/>
        <v>0</v>
      </c>
      <c r="N347" s="1" t="str">
        <f t="shared" si="12"/>
        <v>راسب</v>
      </c>
      <c r="O347" s="1">
        <f>RANK(M347,my_Rang1)</f>
        <v>15</v>
      </c>
    </row>
    <row r="348" spans="1:15" ht="21" thickBot="1">
      <c r="A348" s="1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4">
        <f t="shared" si="13"/>
        <v>0</v>
      </c>
      <c r="N348" s="1" t="str">
        <f t="shared" si="12"/>
        <v>راسب</v>
      </c>
      <c r="O348" s="1">
        <f>RANK(M348,my_Rang1)</f>
        <v>15</v>
      </c>
    </row>
    <row r="349" spans="1:15" ht="21" thickBot="1">
      <c r="A349" s="1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4">
        <f t="shared" si="13"/>
        <v>0</v>
      </c>
      <c r="N349" s="1" t="str">
        <f t="shared" si="12"/>
        <v>راسب</v>
      </c>
      <c r="O349" s="1">
        <f>RANK(M349,my_Rang1)</f>
        <v>15</v>
      </c>
    </row>
    <row r="350" spans="1:15" ht="21" thickBot="1">
      <c r="A350" s="1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4">
        <f t="shared" si="13"/>
        <v>0</v>
      </c>
      <c r="N350" s="1" t="str">
        <f t="shared" si="12"/>
        <v>راسب</v>
      </c>
      <c r="O350" s="1">
        <f>RANK(M350,my_Rang1)</f>
        <v>15</v>
      </c>
    </row>
    <row r="351" spans="1:15" ht="21" thickBot="1">
      <c r="A351" s="1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4">
        <f t="shared" si="13"/>
        <v>0</v>
      </c>
      <c r="N351" s="1" t="str">
        <f t="shared" si="12"/>
        <v>راسب</v>
      </c>
      <c r="O351" s="1">
        <f>RANK(M351,my_Rang1)</f>
        <v>15</v>
      </c>
    </row>
    <row r="352" spans="1:15" ht="21" thickBot="1">
      <c r="A352" s="1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4">
        <f t="shared" si="13"/>
        <v>0</v>
      </c>
      <c r="N352" s="1" t="str">
        <f t="shared" si="12"/>
        <v>راسب</v>
      </c>
      <c r="O352" s="1">
        <f>RANK(M352,my_Rang1)</f>
        <v>15</v>
      </c>
    </row>
    <row r="353" spans="1:15" ht="21" thickBot="1">
      <c r="A353" s="1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4">
        <f t="shared" si="13"/>
        <v>0</v>
      </c>
      <c r="N353" s="1" t="str">
        <f t="shared" si="12"/>
        <v>راسب</v>
      </c>
      <c r="O353" s="1">
        <f>RANK(M353,my_Rang1)</f>
        <v>15</v>
      </c>
    </row>
    <row r="354" spans="1:15" ht="21" thickBot="1">
      <c r="A354" s="1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4">
        <f t="shared" si="13"/>
        <v>0</v>
      </c>
      <c r="N354" s="1" t="str">
        <f t="shared" si="12"/>
        <v>راسب</v>
      </c>
      <c r="O354" s="1">
        <f>RANK(M354,my_Rang1)</f>
        <v>15</v>
      </c>
    </row>
    <row r="355" spans="1:15" ht="21" thickBot="1">
      <c r="A355" s="1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4">
        <f t="shared" si="13"/>
        <v>0</v>
      </c>
      <c r="N355" s="1" t="str">
        <f t="shared" si="12"/>
        <v>راسب</v>
      </c>
      <c r="O355" s="1">
        <f>RANK(M355,my_Rang1)</f>
        <v>15</v>
      </c>
    </row>
    <row r="356" spans="1:15" ht="21" thickBot="1">
      <c r="A356" s="1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4">
        <f t="shared" si="13"/>
        <v>0</v>
      </c>
      <c r="N356" s="1" t="str">
        <f t="shared" si="12"/>
        <v>راسب</v>
      </c>
      <c r="O356" s="1">
        <f>RANK(M356,my_Rang1)</f>
        <v>15</v>
      </c>
    </row>
    <row r="357" spans="1:15" ht="21" thickBot="1">
      <c r="A357" s="1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4">
        <f t="shared" si="13"/>
        <v>0</v>
      </c>
      <c r="N357" s="1" t="str">
        <f t="shared" si="12"/>
        <v>راسب</v>
      </c>
      <c r="O357" s="1">
        <f>RANK(M357,my_Rang1)</f>
        <v>15</v>
      </c>
    </row>
    <row r="358" spans="1:15" ht="21" thickBot="1">
      <c r="A358" s="1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4">
        <f t="shared" si="13"/>
        <v>0</v>
      </c>
      <c r="N358" s="1" t="str">
        <f t="shared" si="12"/>
        <v>راسب</v>
      </c>
      <c r="O358" s="1">
        <f>RANK(M358,my_Rang1)</f>
        <v>15</v>
      </c>
    </row>
    <row r="359" spans="1:15" ht="21" thickBot="1">
      <c r="A359" s="1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4">
        <f t="shared" si="13"/>
        <v>0</v>
      </c>
      <c r="N359" s="1" t="str">
        <f t="shared" si="12"/>
        <v>راسب</v>
      </c>
      <c r="O359" s="1">
        <f>RANK(M359,my_Rang1)</f>
        <v>15</v>
      </c>
    </row>
    <row r="360" spans="1:15" ht="21" thickBot="1">
      <c r="A360" s="1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4">
        <f t="shared" si="13"/>
        <v>0</v>
      </c>
      <c r="N360" s="1" t="str">
        <f t="shared" si="12"/>
        <v>راسب</v>
      </c>
      <c r="O360" s="1">
        <f>RANK(M360,my_Rang1)</f>
        <v>15</v>
      </c>
    </row>
    <row r="361" spans="1:15" ht="21" thickBot="1">
      <c r="A361" s="1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4">
        <f t="shared" si="13"/>
        <v>0</v>
      </c>
      <c r="N361" s="1" t="str">
        <f t="shared" si="12"/>
        <v>راسب</v>
      </c>
      <c r="O361" s="1">
        <f>RANK(M361,my_Rang1)</f>
        <v>15</v>
      </c>
    </row>
    <row r="362" spans="1:15" ht="21" thickBot="1">
      <c r="A362" s="1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4">
        <f t="shared" si="13"/>
        <v>0</v>
      </c>
      <c r="N362" s="1" t="str">
        <f t="shared" si="12"/>
        <v>راسب</v>
      </c>
      <c r="O362" s="1">
        <f>RANK(M362,my_Rang1)</f>
        <v>15</v>
      </c>
    </row>
    <row r="363" spans="1:15" ht="21" thickBot="1">
      <c r="A363" s="1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4">
        <f t="shared" si="13"/>
        <v>0</v>
      </c>
      <c r="N363" s="1" t="str">
        <f t="shared" si="12"/>
        <v>راسب</v>
      </c>
      <c r="O363" s="1">
        <f>RANK(M363,my_Rang1)</f>
        <v>15</v>
      </c>
    </row>
    <row r="364" spans="1:15" ht="21" thickBot="1">
      <c r="A364" s="1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4">
        <f t="shared" si="13"/>
        <v>0</v>
      </c>
      <c r="N364" s="1" t="str">
        <f t="shared" si="12"/>
        <v>راسب</v>
      </c>
      <c r="O364" s="1">
        <f>RANK(M364,my_Rang1)</f>
        <v>15</v>
      </c>
    </row>
    <row r="365" spans="1:15" ht="21" thickBot="1">
      <c r="A365" s="1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4">
        <f t="shared" si="13"/>
        <v>0</v>
      </c>
      <c r="N365" s="1" t="str">
        <f t="shared" si="12"/>
        <v>راسب</v>
      </c>
      <c r="O365" s="1">
        <f>RANK(M365,my_Rang1)</f>
        <v>15</v>
      </c>
    </row>
    <row r="366" spans="1:15" ht="21" thickBot="1">
      <c r="A366" s="1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4">
        <f t="shared" si="13"/>
        <v>0</v>
      </c>
      <c r="N366" s="1" t="str">
        <f t="shared" si="12"/>
        <v>راسب</v>
      </c>
      <c r="O366" s="1">
        <f>RANK(M366,my_Rang1)</f>
        <v>15</v>
      </c>
    </row>
    <row r="367" spans="1:15" ht="21" thickBot="1">
      <c r="A367" s="1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4">
        <f t="shared" si="13"/>
        <v>0</v>
      </c>
      <c r="N367" s="1" t="str">
        <f t="shared" si="12"/>
        <v>راسب</v>
      </c>
      <c r="O367" s="1">
        <f>RANK(M367,my_Rang1)</f>
        <v>15</v>
      </c>
    </row>
    <row r="368" spans="1:15" ht="21" thickBot="1">
      <c r="A368" s="1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4">
        <f t="shared" si="13"/>
        <v>0</v>
      </c>
      <c r="N368" s="1" t="str">
        <f t="shared" si="12"/>
        <v>راسب</v>
      </c>
      <c r="O368" s="1">
        <f>RANK(M368,my_Rang1)</f>
        <v>15</v>
      </c>
    </row>
    <row r="369" spans="1:15" ht="21" thickBot="1">
      <c r="A369" s="1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4">
        <f t="shared" si="13"/>
        <v>0</v>
      </c>
      <c r="N369" s="1" t="str">
        <f t="shared" si="12"/>
        <v>راسب</v>
      </c>
      <c r="O369" s="1">
        <f>RANK(M369,my_Rang1)</f>
        <v>15</v>
      </c>
    </row>
    <row r="370" spans="1:15" ht="21" thickBot="1">
      <c r="A370" s="1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4">
        <f t="shared" si="13"/>
        <v>0</v>
      </c>
      <c r="N370" s="1" t="str">
        <f t="shared" si="12"/>
        <v>راسب</v>
      </c>
      <c r="O370" s="1">
        <f>RANK(M370,my_Rang1)</f>
        <v>15</v>
      </c>
    </row>
    <row r="371" spans="1:15" ht="21" thickBot="1">
      <c r="A371" s="1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4">
        <f t="shared" si="13"/>
        <v>0</v>
      </c>
      <c r="N371" s="1" t="str">
        <f t="shared" si="12"/>
        <v>راسب</v>
      </c>
      <c r="O371" s="1">
        <f>RANK(M371,my_Rang1)</f>
        <v>15</v>
      </c>
    </row>
    <row r="372" spans="1:15" ht="21" thickBot="1">
      <c r="A372" s="1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4">
        <f t="shared" si="13"/>
        <v>0</v>
      </c>
      <c r="N372" s="1" t="str">
        <f t="shared" si="12"/>
        <v>راسب</v>
      </c>
      <c r="O372" s="1">
        <f>RANK(M372,my_Rang1)</f>
        <v>15</v>
      </c>
    </row>
    <row r="373" spans="1:15" ht="21" thickBot="1">
      <c r="A373" s="1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4">
        <f t="shared" si="13"/>
        <v>0</v>
      </c>
      <c r="N373" s="1" t="str">
        <f t="shared" si="12"/>
        <v>راسب</v>
      </c>
      <c r="O373" s="1">
        <f>RANK(M373,my_Rang1)</f>
        <v>15</v>
      </c>
    </row>
    <row r="374" spans="1:15" ht="21" thickBot="1">
      <c r="A374" s="1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4">
        <f t="shared" si="13"/>
        <v>0</v>
      </c>
      <c r="N374" s="1" t="str">
        <f t="shared" si="12"/>
        <v>راسب</v>
      </c>
      <c r="O374" s="1">
        <f>RANK(M374,my_Rang1)</f>
        <v>15</v>
      </c>
    </row>
    <row r="375" spans="1:15" ht="21" thickBot="1">
      <c r="A375" s="1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4">
        <f t="shared" si="13"/>
        <v>0</v>
      </c>
      <c r="N375" s="1" t="str">
        <f t="shared" si="12"/>
        <v>راسب</v>
      </c>
      <c r="O375" s="1">
        <f>RANK(M375,my_Rang1)</f>
        <v>15</v>
      </c>
    </row>
    <row r="376" spans="1:15" ht="21" thickBot="1">
      <c r="A376" s="1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4">
        <f t="shared" si="13"/>
        <v>0</v>
      </c>
      <c r="N376" s="1" t="str">
        <f t="shared" si="12"/>
        <v>راسب</v>
      </c>
      <c r="O376" s="1">
        <f>RANK(M376,my_Rang1)</f>
        <v>15</v>
      </c>
    </row>
    <row r="377" spans="1:15" ht="21" thickBot="1">
      <c r="A377" s="1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4">
        <f t="shared" si="13"/>
        <v>0</v>
      </c>
      <c r="N377" s="1" t="str">
        <f t="shared" si="12"/>
        <v>راسب</v>
      </c>
      <c r="O377" s="1">
        <f>RANK(M377,my_Rang1)</f>
        <v>15</v>
      </c>
    </row>
    <row r="378" spans="1:15" ht="21" thickBot="1">
      <c r="A378" s="1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4">
        <f t="shared" si="13"/>
        <v>0</v>
      </c>
      <c r="N378" s="1" t="str">
        <f t="shared" si="12"/>
        <v>راسب</v>
      </c>
      <c r="O378" s="1">
        <f>RANK(M378,my_Rang1)</f>
        <v>15</v>
      </c>
    </row>
    <row r="379" spans="1:15" ht="21" thickBot="1">
      <c r="A379" s="1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4">
        <f t="shared" si="13"/>
        <v>0</v>
      </c>
      <c r="N379" s="1" t="str">
        <f t="shared" si="12"/>
        <v>راسب</v>
      </c>
      <c r="O379" s="1">
        <f>RANK(M379,my_Rang1)</f>
        <v>15</v>
      </c>
    </row>
    <row r="380" spans="1:15" ht="21" thickBot="1">
      <c r="A380" s="1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4">
        <f t="shared" si="13"/>
        <v>0</v>
      </c>
      <c r="N380" s="1" t="str">
        <f t="shared" si="12"/>
        <v>راسب</v>
      </c>
      <c r="O380" s="1">
        <f>RANK(M380,my_Rang1)</f>
        <v>15</v>
      </c>
    </row>
    <row r="381" spans="1:15" ht="21" thickBot="1">
      <c r="A381" s="1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4">
        <f t="shared" si="13"/>
        <v>0</v>
      </c>
      <c r="N381" s="1" t="str">
        <f t="shared" si="12"/>
        <v>راسب</v>
      </c>
      <c r="O381" s="1">
        <f>RANK(M381,my_Rang1)</f>
        <v>15</v>
      </c>
    </row>
    <row r="382" spans="1:15" ht="21" thickBot="1">
      <c r="A382" s="1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4">
        <f t="shared" si="13"/>
        <v>0</v>
      </c>
      <c r="N382" s="1" t="str">
        <f t="shared" si="12"/>
        <v>راسب</v>
      </c>
      <c r="O382" s="1">
        <f>RANK(M382,my_Rang1)</f>
        <v>15</v>
      </c>
    </row>
    <row r="383" spans="1:15" ht="21" thickBot="1">
      <c r="A383" s="1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4">
        <f t="shared" si="13"/>
        <v>0</v>
      </c>
      <c r="N383" s="1" t="str">
        <f t="shared" si="12"/>
        <v>راسب</v>
      </c>
      <c r="O383" s="1">
        <f>RANK(M383,my_Rang1)</f>
        <v>15</v>
      </c>
    </row>
    <row r="384" spans="1:15" ht="21" thickBot="1">
      <c r="A384" s="1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4">
        <f t="shared" si="13"/>
        <v>0</v>
      </c>
      <c r="N384" s="1" t="str">
        <f t="shared" si="12"/>
        <v>راسب</v>
      </c>
      <c r="O384" s="1">
        <f>RANK(M384,my_Rang1)</f>
        <v>15</v>
      </c>
    </row>
    <row r="385" spans="1:15" ht="21" thickBot="1">
      <c r="A385" s="1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4">
        <f t="shared" si="13"/>
        <v>0</v>
      </c>
      <c r="N385" s="1" t="str">
        <f t="shared" si="12"/>
        <v>راسب</v>
      </c>
      <c r="O385" s="1">
        <f>RANK(M385,my_Rang1)</f>
        <v>15</v>
      </c>
    </row>
    <row r="386" spans="1:15" ht="21" thickBot="1">
      <c r="A386" s="1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4">
        <f t="shared" si="13"/>
        <v>0</v>
      </c>
      <c r="N386" s="1" t="str">
        <f t="shared" si="12"/>
        <v>راسب</v>
      </c>
      <c r="O386" s="1">
        <f>RANK(M386,my_Rang1)</f>
        <v>15</v>
      </c>
    </row>
    <row r="387" spans="1:15" ht="21" thickBot="1">
      <c r="A387" s="1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4">
        <f t="shared" si="13"/>
        <v>0</v>
      </c>
      <c r="N387" s="1" t="str">
        <f t="shared" si="12"/>
        <v>راسب</v>
      </c>
      <c r="O387" s="1">
        <f>RANK(M387,my_Rang1)</f>
        <v>15</v>
      </c>
    </row>
    <row r="388" spans="1:15" ht="21" thickBot="1">
      <c r="A388" s="1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4">
        <f t="shared" si="13"/>
        <v>0</v>
      </c>
      <c r="N388" s="1" t="str">
        <f t="shared" si="12"/>
        <v>راسب</v>
      </c>
      <c r="O388" s="1">
        <f>RANK(M388,my_Rang1)</f>
        <v>15</v>
      </c>
    </row>
    <row r="389" spans="1:15" ht="21" thickBot="1">
      <c r="A389" s="1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4">
        <f t="shared" si="13"/>
        <v>0</v>
      </c>
      <c r="N389" s="1" t="str">
        <f t="shared" si="12"/>
        <v>راسب</v>
      </c>
      <c r="O389" s="1">
        <f>RANK(M389,my_Rang1)</f>
        <v>15</v>
      </c>
    </row>
    <row r="390" spans="1:15" ht="21" thickBot="1">
      <c r="A390" s="1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4">
        <f t="shared" si="13"/>
        <v>0</v>
      </c>
      <c r="N390" s="1" t="str">
        <f t="shared" si="12"/>
        <v>راسب</v>
      </c>
      <c r="O390" s="1">
        <f>RANK(M390,my_Rang1)</f>
        <v>15</v>
      </c>
    </row>
    <row r="391" spans="1:15" ht="21" thickBot="1">
      <c r="A391" s="1"/>
      <c r="B391" s="1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4">
        <f t="shared" si="13"/>
        <v>0</v>
      </c>
      <c r="N391" s="1" t="str">
        <f t="shared" ref="N391:N454" si="14">IF(M391&gt;=140,"ناجح","راسب")</f>
        <v>راسب</v>
      </c>
      <c r="O391" s="1">
        <f>RANK(M391,my_Rang1)</f>
        <v>15</v>
      </c>
    </row>
    <row r="392" spans="1:15" ht="21" thickBot="1">
      <c r="A392" s="1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4">
        <f t="shared" si="13"/>
        <v>0</v>
      </c>
      <c r="N392" s="1" t="str">
        <f t="shared" si="14"/>
        <v>راسب</v>
      </c>
      <c r="O392" s="1">
        <f>RANK(M392,my_Rang1)</f>
        <v>15</v>
      </c>
    </row>
    <row r="393" spans="1:15" ht="21" thickBot="1">
      <c r="A393" s="1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4">
        <f t="shared" ref="M393:M456" si="15">SUM(E393:L393)</f>
        <v>0</v>
      </c>
      <c r="N393" s="1" t="str">
        <f t="shared" si="14"/>
        <v>راسب</v>
      </c>
      <c r="O393" s="1">
        <f>RANK(M393,my_Rang1)</f>
        <v>15</v>
      </c>
    </row>
    <row r="394" spans="1:15" ht="21" thickBot="1">
      <c r="A394" s="1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4">
        <f t="shared" si="15"/>
        <v>0</v>
      </c>
      <c r="N394" s="1" t="str">
        <f t="shared" si="14"/>
        <v>راسب</v>
      </c>
      <c r="O394" s="1">
        <f>RANK(M394,my_Rang1)</f>
        <v>15</v>
      </c>
    </row>
    <row r="395" spans="1:15" ht="21" thickBot="1">
      <c r="A395" s="1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4">
        <f t="shared" si="15"/>
        <v>0</v>
      </c>
      <c r="N395" s="1" t="str">
        <f t="shared" si="14"/>
        <v>راسب</v>
      </c>
      <c r="O395" s="1">
        <f>RANK(M395,my_Rang1)</f>
        <v>15</v>
      </c>
    </row>
    <row r="396" spans="1:15" ht="21" thickBot="1">
      <c r="A396" s="1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4">
        <f t="shared" si="15"/>
        <v>0</v>
      </c>
      <c r="N396" s="1" t="str">
        <f t="shared" si="14"/>
        <v>راسب</v>
      </c>
      <c r="O396" s="1">
        <f>RANK(M396,my_Rang1)</f>
        <v>15</v>
      </c>
    </row>
    <row r="397" spans="1:15" ht="21" thickBot="1">
      <c r="A397" s="1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4">
        <f t="shared" si="15"/>
        <v>0</v>
      </c>
      <c r="N397" s="1" t="str">
        <f t="shared" si="14"/>
        <v>راسب</v>
      </c>
      <c r="O397" s="1">
        <f>RANK(M397,my_Rang1)</f>
        <v>15</v>
      </c>
    </row>
    <row r="398" spans="1:15" ht="21" thickBot="1">
      <c r="A398" s="1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4">
        <f t="shared" si="15"/>
        <v>0</v>
      </c>
      <c r="N398" s="1" t="str">
        <f t="shared" si="14"/>
        <v>راسب</v>
      </c>
      <c r="O398" s="1">
        <f>RANK(M398,my_Rang1)</f>
        <v>15</v>
      </c>
    </row>
    <row r="399" spans="1:15" ht="21" thickBot="1">
      <c r="A399" s="1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4">
        <f t="shared" si="15"/>
        <v>0</v>
      </c>
      <c r="N399" s="1" t="str">
        <f t="shared" si="14"/>
        <v>راسب</v>
      </c>
      <c r="O399" s="1">
        <f>RANK(M399,my_Rang1)</f>
        <v>15</v>
      </c>
    </row>
    <row r="400" spans="1:15" ht="21" thickBot="1">
      <c r="A400" s="1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4">
        <f t="shared" si="15"/>
        <v>0</v>
      </c>
      <c r="N400" s="1" t="str">
        <f t="shared" si="14"/>
        <v>راسب</v>
      </c>
      <c r="O400" s="1">
        <f>RANK(M400,my_Rang1)</f>
        <v>15</v>
      </c>
    </row>
    <row r="401" spans="1:15" ht="21" thickBot="1">
      <c r="A401" s="1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4">
        <f t="shared" si="15"/>
        <v>0</v>
      </c>
      <c r="N401" s="1" t="str">
        <f t="shared" si="14"/>
        <v>راسب</v>
      </c>
      <c r="O401" s="1">
        <f>RANK(M401,my_Rang1)</f>
        <v>15</v>
      </c>
    </row>
    <row r="402" spans="1:15" ht="21" thickBot="1">
      <c r="A402" s="1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4">
        <f t="shared" si="15"/>
        <v>0</v>
      </c>
      <c r="N402" s="1" t="str">
        <f t="shared" si="14"/>
        <v>راسب</v>
      </c>
      <c r="O402" s="1">
        <f>RANK(M402,my_Rang1)</f>
        <v>15</v>
      </c>
    </row>
    <row r="403" spans="1:15" ht="21" thickBot="1">
      <c r="A403" s="1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4">
        <f t="shared" si="15"/>
        <v>0</v>
      </c>
      <c r="N403" s="1" t="str">
        <f t="shared" si="14"/>
        <v>راسب</v>
      </c>
      <c r="O403" s="1">
        <f>RANK(M403,my_Rang1)</f>
        <v>15</v>
      </c>
    </row>
    <row r="404" spans="1:15" ht="21" thickBot="1">
      <c r="A404" s="1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4">
        <f t="shared" si="15"/>
        <v>0</v>
      </c>
      <c r="N404" s="1" t="str">
        <f t="shared" si="14"/>
        <v>راسب</v>
      </c>
      <c r="O404" s="1">
        <f>RANK(M404,my_Rang1)</f>
        <v>15</v>
      </c>
    </row>
    <row r="405" spans="1:15" ht="21" thickBot="1">
      <c r="A405" s="1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4">
        <f t="shared" si="15"/>
        <v>0</v>
      </c>
      <c r="N405" s="1" t="str">
        <f t="shared" si="14"/>
        <v>راسب</v>
      </c>
      <c r="O405" s="1">
        <f>RANK(M405,my_Rang1)</f>
        <v>15</v>
      </c>
    </row>
    <row r="406" spans="1:15" ht="21" thickBot="1">
      <c r="A406" s="1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4">
        <f t="shared" si="15"/>
        <v>0</v>
      </c>
      <c r="N406" s="1" t="str">
        <f t="shared" si="14"/>
        <v>راسب</v>
      </c>
      <c r="O406" s="1">
        <f>RANK(M406,my_Rang1)</f>
        <v>15</v>
      </c>
    </row>
    <row r="407" spans="1:15" ht="21" thickBot="1">
      <c r="A407" s="1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4">
        <f t="shared" si="15"/>
        <v>0</v>
      </c>
      <c r="N407" s="1" t="str">
        <f t="shared" si="14"/>
        <v>راسب</v>
      </c>
      <c r="O407" s="1">
        <f>RANK(M407,my_Rang1)</f>
        <v>15</v>
      </c>
    </row>
    <row r="408" spans="1:15" ht="21" thickBot="1">
      <c r="A408" s="1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4">
        <f t="shared" si="15"/>
        <v>0</v>
      </c>
      <c r="N408" s="1" t="str">
        <f t="shared" si="14"/>
        <v>راسب</v>
      </c>
      <c r="O408" s="1">
        <f>RANK(M408,my_Rang1)</f>
        <v>15</v>
      </c>
    </row>
    <row r="409" spans="1:15" ht="21" thickBot="1">
      <c r="A409" s="1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4">
        <f t="shared" si="15"/>
        <v>0</v>
      </c>
      <c r="N409" s="1" t="str">
        <f t="shared" si="14"/>
        <v>راسب</v>
      </c>
      <c r="O409" s="1">
        <f>RANK(M409,my_Rang1)</f>
        <v>15</v>
      </c>
    </row>
    <row r="410" spans="1:15" ht="21" thickBot="1">
      <c r="A410" s="1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4">
        <f t="shared" si="15"/>
        <v>0</v>
      </c>
      <c r="N410" s="1" t="str">
        <f t="shared" si="14"/>
        <v>راسب</v>
      </c>
      <c r="O410" s="1">
        <f>RANK(M410,my_Rang1)</f>
        <v>15</v>
      </c>
    </row>
    <row r="411" spans="1:15" ht="21" thickBot="1">
      <c r="A411" s="1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4">
        <f t="shared" si="15"/>
        <v>0</v>
      </c>
      <c r="N411" s="1" t="str">
        <f t="shared" si="14"/>
        <v>راسب</v>
      </c>
      <c r="O411" s="1">
        <f>RANK(M411,my_Rang1)</f>
        <v>15</v>
      </c>
    </row>
    <row r="412" spans="1:15" ht="21" thickBot="1">
      <c r="A412" s="1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4">
        <f t="shared" si="15"/>
        <v>0</v>
      </c>
      <c r="N412" s="1" t="str">
        <f t="shared" si="14"/>
        <v>راسب</v>
      </c>
      <c r="O412" s="1">
        <f>RANK(M412,my_Rang1)</f>
        <v>15</v>
      </c>
    </row>
    <row r="413" spans="1:15" ht="21" thickBot="1">
      <c r="A413" s="1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4">
        <f t="shared" si="15"/>
        <v>0</v>
      </c>
      <c r="N413" s="1" t="str">
        <f t="shared" si="14"/>
        <v>راسب</v>
      </c>
      <c r="O413" s="1">
        <f>RANK(M413,my_Rang1)</f>
        <v>15</v>
      </c>
    </row>
    <row r="414" spans="1:15" ht="21" thickBot="1">
      <c r="A414" s="1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4">
        <f t="shared" si="15"/>
        <v>0</v>
      </c>
      <c r="N414" s="1" t="str">
        <f t="shared" si="14"/>
        <v>راسب</v>
      </c>
      <c r="O414" s="1">
        <f>RANK(M414,my_Rang1)</f>
        <v>15</v>
      </c>
    </row>
    <row r="415" spans="1:15" ht="21" thickBot="1">
      <c r="A415" s="1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4">
        <f t="shared" si="15"/>
        <v>0</v>
      </c>
      <c r="N415" s="1" t="str">
        <f t="shared" si="14"/>
        <v>راسب</v>
      </c>
      <c r="O415" s="1">
        <f>RANK(M415,my_Rang1)</f>
        <v>15</v>
      </c>
    </row>
    <row r="416" spans="1:15" ht="21" thickBot="1">
      <c r="A416" s="1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4">
        <f t="shared" si="15"/>
        <v>0</v>
      </c>
      <c r="N416" s="1" t="str">
        <f t="shared" si="14"/>
        <v>راسب</v>
      </c>
      <c r="O416" s="1">
        <f>RANK(M416,my_Rang1)</f>
        <v>15</v>
      </c>
    </row>
    <row r="417" spans="1:15" ht="21" thickBot="1">
      <c r="A417" s="1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4">
        <f t="shared" si="15"/>
        <v>0</v>
      </c>
      <c r="N417" s="1" t="str">
        <f t="shared" si="14"/>
        <v>راسب</v>
      </c>
      <c r="O417" s="1">
        <f>RANK(M417,my_Rang1)</f>
        <v>15</v>
      </c>
    </row>
    <row r="418" spans="1:15" ht="21" thickBot="1">
      <c r="A418" s="1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4">
        <f t="shared" si="15"/>
        <v>0</v>
      </c>
      <c r="N418" s="1" t="str">
        <f t="shared" si="14"/>
        <v>راسب</v>
      </c>
      <c r="O418" s="1">
        <f>RANK(M418,my_Rang1)</f>
        <v>15</v>
      </c>
    </row>
    <row r="419" spans="1:15" ht="21" thickBot="1">
      <c r="A419" s="1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4">
        <f t="shared" si="15"/>
        <v>0</v>
      </c>
      <c r="N419" s="1" t="str">
        <f t="shared" si="14"/>
        <v>راسب</v>
      </c>
      <c r="O419" s="1">
        <f>RANK(M419,my_Rang1)</f>
        <v>15</v>
      </c>
    </row>
    <row r="420" spans="1:15" ht="21" thickBot="1">
      <c r="A420" s="1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4">
        <f t="shared" si="15"/>
        <v>0</v>
      </c>
      <c r="N420" s="1" t="str">
        <f t="shared" si="14"/>
        <v>راسب</v>
      </c>
      <c r="O420" s="1">
        <f>RANK(M420,my_Rang1)</f>
        <v>15</v>
      </c>
    </row>
    <row r="421" spans="1:15" ht="21" thickBot="1">
      <c r="A421" s="1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4">
        <f t="shared" si="15"/>
        <v>0</v>
      </c>
      <c r="N421" s="1" t="str">
        <f t="shared" si="14"/>
        <v>راسب</v>
      </c>
      <c r="O421" s="1">
        <f>RANK(M421,my_Rang1)</f>
        <v>15</v>
      </c>
    </row>
    <row r="422" spans="1:15" ht="21" thickBot="1">
      <c r="A422" s="1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4">
        <f t="shared" si="15"/>
        <v>0</v>
      </c>
      <c r="N422" s="1" t="str">
        <f t="shared" si="14"/>
        <v>راسب</v>
      </c>
      <c r="O422" s="1">
        <f>RANK(M422,my_Rang1)</f>
        <v>15</v>
      </c>
    </row>
    <row r="423" spans="1:15" ht="21" thickBot="1">
      <c r="A423" s="1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4">
        <f t="shared" si="15"/>
        <v>0</v>
      </c>
      <c r="N423" s="1" t="str">
        <f t="shared" si="14"/>
        <v>راسب</v>
      </c>
      <c r="O423" s="1">
        <f>RANK(M423,my_Rang1)</f>
        <v>15</v>
      </c>
    </row>
    <row r="424" spans="1:15" ht="21" thickBot="1">
      <c r="A424" s="1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4">
        <f t="shared" si="15"/>
        <v>0</v>
      </c>
      <c r="N424" s="1" t="str">
        <f t="shared" si="14"/>
        <v>راسب</v>
      </c>
      <c r="O424" s="1">
        <f>RANK(M424,my_Rang1)</f>
        <v>15</v>
      </c>
    </row>
    <row r="425" spans="1:15" ht="21" thickBot="1">
      <c r="A425" s="1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4">
        <f t="shared" si="15"/>
        <v>0</v>
      </c>
      <c r="N425" s="1" t="str">
        <f t="shared" si="14"/>
        <v>راسب</v>
      </c>
      <c r="O425" s="1">
        <f>RANK(M425,my_Rang1)</f>
        <v>15</v>
      </c>
    </row>
    <row r="426" spans="1:15" ht="21" thickBot="1">
      <c r="A426" s="1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4">
        <f t="shared" si="15"/>
        <v>0</v>
      </c>
      <c r="N426" s="1" t="str">
        <f t="shared" si="14"/>
        <v>راسب</v>
      </c>
      <c r="O426" s="1">
        <f>RANK(M426,my_Rang1)</f>
        <v>15</v>
      </c>
    </row>
    <row r="427" spans="1:15" ht="21" thickBot="1">
      <c r="A427" s="1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4">
        <f t="shared" si="15"/>
        <v>0</v>
      </c>
      <c r="N427" s="1" t="str">
        <f t="shared" si="14"/>
        <v>راسب</v>
      </c>
      <c r="O427" s="1">
        <f>RANK(M427,my_Rang1)</f>
        <v>15</v>
      </c>
    </row>
    <row r="428" spans="1:15" ht="21" thickBot="1">
      <c r="A428" s="1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4">
        <f t="shared" si="15"/>
        <v>0</v>
      </c>
      <c r="N428" s="1" t="str">
        <f t="shared" si="14"/>
        <v>راسب</v>
      </c>
      <c r="O428" s="1">
        <f>RANK(M428,my_Rang1)</f>
        <v>15</v>
      </c>
    </row>
    <row r="429" spans="1:15" ht="21" thickBot="1">
      <c r="A429" s="1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4">
        <f t="shared" si="15"/>
        <v>0</v>
      </c>
      <c r="N429" s="1" t="str">
        <f t="shared" si="14"/>
        <v>راسب</v>
      </c>
      <c r="O429" s="1">
        <f>RANK(M429,my_Rang1)</f>
        <v>15</v>
      </c>
    </row>
    <row r="430" spans="1:15" ht="21" thickBot="1">
      <c r="A430" s="1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4">
        <f t="shared" si="15"/>
        <v>0</v>
      </c>
      <c r="N430" s="1" t="str">
        <f t="shared" si="14"/>
        <v>راسب</v>
      </c>
      <c r="O430" s="1">
        <f>RANK(M430,my_Rang1)</f>
        <v>15</v>
      </c>
    </row>
    <row r="431" spans="1:15" ht="21" thickBot="1">
      <c r="A431" s="1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4">
        <f t="shared" si="15"/>
        <v>0</v>
      </c>
      <c r="N431" s="1" t="str">
        <f t="shared" si="14"/>
        <v>راسب</v>
      </c>
      <c r="O431" s="1">
        <f>RANK(M431,my_Rang1)</f>
        <v>15</v>
      </c>
    </row>
    <row r="432" spans="1:15" ht="21" thickBot="1">
      <c r="A432" s="1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4">
        <f t="shared" si="15"/>
        <v>0</v>
      </c>
      <c r="N432" s="1" t="str">
        <f t="shared" si="14"/>
        <v>راسب</v>
      </c>
      <c r="O432" s="1">
        <f>RANK(M432,my_Rang1)</f>
        <v>15</v>
      </c>
    </row>
    <row r="433" spans="1:15" ht="21" thickBot="1">
      <c r="A433" s="1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4">
        <f t="shared" si="15"/>
        <v>0</v>
      </c>
      <c r="N433" s="1" t="str">
        <f t="shared" si="14"/>
        <v>راسب</v>
      </c>
      <c r="O433" s="1">
        <f>RANK(M433,my_Rang1)</f>
        <v>15</v>
      </c>
    </row>
    <row r="434" spans="1:15" ht="21" thickBot="1">
      <c r="A434" s="1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4">
        <f t="shared" si="15"/>
        <v>0</v>
      </c>
      <c r="N434" s="1" t="str">
        <f t="shared" si="14"/>
        <v>راسب</v>
      </c>
      <c r="O434" s="1">
        <f>RANK(M434,my_Rang1)</f>
        <v>15</v>
      </c>
    </row>
    <row r="435" spans="1:15" ht="21" thickBot="1">
      <c r="A435" s="1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4">
        <f t="shared" si="15"/>
        <v>0</v>
      </c>
      <c r="N435" s="1" t="str">
        <f t="shared" si="14"/>
        <v>راسب</v>
      </c>
      <c r="O435" s="1">
        <f>RANK(M435,my_Rang1)</f>
        <v>15</v>
      </c>
    </row>
    <row r="436" spans="1:15" ht="21" thickBot="1">
      <c r="A436" s="1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4">
        <f t="shared" si="15"/>
        <v>0</v>
      </c>
      <c r="N436" s="1" t="str">
        <f t="shared" si="14"/>
        <v>راسب</v>
      </c>
      <c r="O436" s="1">
        <f>RANK(M436,my_Rang1)</f>
        <v>15</v>
      </c>
    </row>
    <row r="437" spans="1:15" ht="21" thickBot="1">
      <c r="A437" s="1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4">
        <f t="shared" si="15"/>
        <v>0</v>
      </c>
      <c r="N437" s="1" t="str">
        <f t="shared" si="14"/>
        <v>راسب</v>
      </c>
      <c r="O437" s="1">
        <f>RANK(M437,my_Rang1)</f>
        <v>15</v>
      </c>
    </row>
    <row r="438" spans="1:15" ht="21" thickBot="1">
      <c r="A438" s="1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4">
        <f t="shared" si="15"/>
        <v>0</v>
      </c>
      <c r="N438" s="1" t="str">
        <f t="shared" si="14"/>
        <v>راسب</v>
      </c>
      <c r="O438" s="1">
        <f>RANK(M438,my_Rang1)</f>
        <v>15</v>
      </c>
    </row>
    <row r="439" spans="1:15" ht="21" thickBot="1">
      <c r="A439" s="1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4">
        <f t="shared" si="15"/>
        <v>0</v>
      </c>
      <c r="N439" s="1" t="str">
        <f t="shared" si="14"/>
        <v>راسب</v>
      </c>
      <c r="O439" s="1">
        <f>RANK(M439,my_Rang1)</f>
        <v>15</v>
      </c>
    </row>
    <row r="440" spans="1:15" ht="21" thickBot="1">
      <c r="A440" s="1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4">
        <f t="shared" si="15"/>
        <v>0</v>
      </c>
      <c r="N440" s="1" t="str">
        <f t="shared" si="14"/>
        <v>راسب</v>
      </c>
      <c r="O440" s="1">
        <f>RANK(M440,my_Rang1)</f>
        <v>15</v>
      </c>
    </row>
    <row r="441" spans="1:15" ht="21" thickBot="1">
      <c r="A441" s="1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4">
        <f t="shared" si="15"/>
        <v>0</v>
      </c>
      <c r="N441" s="1" t="str">
        <f t="shared" si="14"/>
        <v>راسب</v>
      </c>
      <c r="O441" s="1">
        <f>RANK(M441,my_Rang1)</f>
        <v>15</v>
      </c>
    </row>
    <row r="442" spans="1:15" ht="21" thickBot="1">
      <c r="A442" s="1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4">
        <f t="shared" si="15"/>
        <v>0</v>
      </c>
      <c r="N442" s="1" t="str">
        <f t="shared" si="14"/>
        <v>راسب</v>
      </c>
      <c r="O442" s="1">
        <f>RANK(M442,my_Rang1)</f>
        <v>15</v>
      </c>
    </row>
    <row r="443" spans="1:15" ht="21" thickBot="1">
      <c r="A443" s="1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4">
        <f t="shared" si="15"/>
        <v>0</v>
      </c>
      <c r="N443" s="1" t="str">
        <f t="shared" si="14"/>
        <v>راسب</v>
      </c>
      <c r="O443" s="1">
        <f>RANK(M443,my_Rang1)</f>
        <v>15</v>
      </c>
    </row>
    <row r="444" spans="1:15" ht="21" thickBot="1">
      <c r="A444" s="1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4">
        <f t="shared" si="15"/>
        <v>0</v>
      </c>
      <c r="N444" s="1" t="str">
        <f t="shared" si="14"/>
        <v>راسب</v>
      </c>
      <c r="O444" s="1">
        <f>RANK(M444,my_Rang1)</f>
        <v>15</v>
      </c>
    </row>
    <row r="445" spans="1:15" ht="21" thickBot="1">
      <c r="A445" s="1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4">
        <f t="shared" si="15"/>
        <v>0</v>
      </c>
      <c r="N445" s="1" t="str">
        <f t="shared" si="14"/>
        <v>راسب</v>
      </c>
      <c r="O445" s="1">
        <f>RANK(M445,my_Rang1)</f>
        <v>15</v>
      </c>
    </row>
    <row r="446" spans="1:15" ht="21" thickBot="1">
      <c r="A446" s="1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4">
        <f t="shared" si="15"/>
        <v>0</v>
      </c>
      <c r="N446" s="1" t="str">
        <f t="shared" si="14"/>
        <v>راسب</v>
      </c>
      <c r="O446" s="1">
        <f>RANK(M446,my_Rang1)</f>
        <v>15</v>
      </c>
    </row>
    <row r="447" spans="1:15" ht="21" thickBot="1">
      <c r="A447" s="1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4">
        <f t="shared" si="15"/>
        <v>0</v>
      </c>
      <c r="N447" s="1" t="str">
        <f t="shared" si="14"/>
        <v>راسب</v>
      </c>
      <c r="O447" s="1">
        <f>RANK(M447,my_Rang1)</f>
        <v>15</v>
      </c>
    </row>
    <row r="448" spans="1:15" ht="21" thickBot="1">
      <c r="A448" s="1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4">
        <f t="shared" si="15"/>
        <v>0</v>
      </c>
      <c r="N448" s="1" t="str">
        <f t="shared" si="14"/>
        <v>راسب</v>
      </c>
      <c r="O448" s="1">
        <f>RANK(M448,my_Rang1)</f>
        <v>15</v>
      </c>
    </row>
    <row r="449" spans="1:15" ht="21" thickBot="1">
      <c r="A449" s="1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4">
        <f t="shared" si="15"/>
        <v>0</v>
      </c>
      <c r="N449" s="1" t="str">
        <f t="shared" si="14"/>
        <v>راسب</v>
      </c>
      <c r="O449" s="1">
        <f>RANK(M449,my_Rang1)</f>
        <v>15</v>
      </c>
    </row>
    <row r="450" spans="1:15" ht="21" thickBot="1">
      <c r="A450" s="1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4">
        <f t="shared" si="15"/>
        <v>0</v>
      </c>
      <c r="N450" s="1" t="str">
        <f t="shared" si="14"/>
        <v>راسب</v>
      </c>
      <c r="O450" s="1">
        <f>RANK(M450,my_Rang1)</f>
        <v>15</v>
      </c>
    </row>
    <row r="451" spans="1:15" ht="21" thickBot="1">
      <c r="A451" s="1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4">
        <f t="shared" si="15"/>
        <v>0</v>
      </c>
      <c r="N451" s="1" t="str">
        <f t="shared" si="14"/>
        <v>راسب</v>
      </c>
      <c r="O451" s="1">
        <f>RANK(M451,my_Rang1)</f>
        <v>15</v>
      </c>
    </row>
    <row r="452" spans="1:15" ht="21" thickBot="1">
      <c r="A452" s="1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4">
        <f t="shared" si="15"/>
        <v>0</v>
      </c>
      <c r="N452" s="1" t="str">
        <f t="shared" si="14"/>
        <v>راسب</v>
      </c>
      <c r="O452" s="1">
        <f>RANK(M452,my_Rang1)</f>
        <v>15</v>
      </c>
    </row>
    <row r="453" spans="1:15" ht="21" thickBot="1">
      <c r="A453" s="1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4">
        <f t="shared" si="15"/>
        <v>0</v>
      </c>
      <c r="N453" s="1" t="str">
        <f t="shared" si="14"/>
        <v>راسب</v>
      </c>
      <c r="O453" s="1">
        <f>RANK(M453,my_Rang1)</f>
        <v>15</v>
      </c>
    </row>
    <row r="454" spans="1:15" ht="21" thickBot="1">
      <c r="A454" s="1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4">
        <f t="shared" si="15"/>
        <v>0</v>
      </c>
      <c r="N454" s="1" t="str">
        <f t="shared" si="14"/>
        <v>راسب</v>
      </c>
      <c r="O454" s="1">
        <f>RANK(M454,my_Rang1)</f>
        <v>15</v>
      </c>
    </row>
    <row r="455" spans="1:15" ht="21" thickBot="1">
      <c r="A455" s="1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4">
        <f t="shared" si="15"/>
        <v>0</v>
      </c>
      <c r="N455" s="1" t="str">
        <f t="shared" ref="N455:N518" si="16">IF(M455&gt;=140,"ناجح","راسب")</f>
        <v>راسب</v>
      </c>
      <c r="O455" s="1">
        <f>RANK(M455,my_Rang1)</f>
        <v>15</v>
      </c>
    </row>
    <row r="456" spans="1:15" ht="21" thickBot="1">
      <c r="A456" s="1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4">
        <f t="shared" si="15"/>
        <v>0</v>
      </c>
      <c r="N456" s="1" t="str">
        <f t="shared" si="16"/>
        <v>راسب</v>
      </c>
      <c r="O456" s="1">
        <f>RANK(M456,my_Rang1)</f>
        <v>15</v>
      </c>
    </row>
    <row r="457" spans="1:15" ht="21" thickBot="1">
      <c r="A457" s="1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4">
        <f t="shared" ref="M457:M520" si="17">SUM(E457:L457)</f>
        <v>0</v>
      </c>
      <c r="N457" s="1" t="str">
        <f t="shared" si="16"/>
        <v>راسب</v>
      </c>
      <c r="O457" s="1">
        <f>RANK(M457,my_Rang1)</f>
        <v>15</v>
      </c>
    </row>
    <row r="458" spans="1:15" ht="21" thickBot="1">
      <c r="A458" s="1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4">
        <f t="shared" si="17"/>
        <v>0</v>
      </c>
      <c r="N458" s="1" t="str">
        <f t="shared" si="16"/>
        <v>راسب</v>
      </c>
      <c r="O458" s="1">
        <f>RANK(M458,my_Rang1)</f>
        <v>15</v>
      </c>
    </row>
    <row r="459" spans="1:15" ht="21" thickBot="1">
      <c r="A459" s="1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4">
        <f t="shared" si="17"/>
        <v>0</v>
      </c>
      <c r="N459" s="1" t="str">
        <f t="shared" si="16"/>
        <v>راسب</v>
      </c>
      <c r="O459" s="1">
        <f>RANK(M459,my_Rang1)</f>
        <v>15</v>
      </c>
    </row>
    <row r="460" spans="1:15" ht="21" thickBot="1">
      <c r="A460" s="1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4">
        <f t="shared" si="17"/>
        <v>0</v>
      </c>
      <c r="N460" s="1" t="str">
        <f t="shared" si="16"/>
        <v>راسب</v>
      </c>
      <c r="O460" s="1">
        <f>RANK(M460,my_Rang1)</f>
        <v>15</v>
      </c>
    </row>
    <row r="461" spans="1:15" ht="21" thickBot="1">
      <c r="A461" s="1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4">
        <f t="shared" si="17"/>
        <v>0</v>
      </c>
      <c r="N461" s="1" t="str">
        <f t="shared" si="16"/>
        <v>راسب</v>
      </c>
      <c r="O461" s="1">
        <f>RANK(M461,my_Rang1)</f>
        <v>15</v>
      </c>
    </row>
    <row r="462" spans="1:15" ht="21" thickBot="1">
      <c r="A462" s="1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4">
        <f t="shared" si="17"/>
        <v>0</v>
      </c>
      <c r="N462" s="1" t="str">
        <f t="shared" si="16"/>
        <v>راسب</v>
      </c>
      <c r="O462" s="1">
        <f>RANK(M462,my_Rang1)</f>
        <v>15</v>
      </c>
    </row>
    <row r="463" spans="1:15" ht="21" thickBot="1">
      <c r="A463" s="1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4">
        <f t="shared" si="17"/>
        <v>0</v>
      </c>
      <c r="N463" s="1" t="str">
        <f t="shared" si="16"/>
        <v>راسب</v>
      </c>
      <c r="O463" s="1">
        <f>RANK(M463,my_Rang1)</f>
        <v>15</v>
      </c>
    </row>
    <row r="464" spans="1:15" ht="21" thickBot="1">
      <c r="A464" s="1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4">
        <f t="shared" si="17"/>
        <v>0</v>
      </c>
      <c r="N464" s="1" t="str">
        <f t="shared" si="16"/>
        <v>راسب</v>
      </c>
      <c r="O464" s="1">
        <f>RANK(M464,my_Rang1)</f>
        <v>15</v>
      </c>
    </row>
    <row r="465" spans="1:15" ht="21" thickBot="1">
      <c r="A465" s="1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4">
        <f t="shared" si="17"/>
        <v>0</v>
      </c>
      <c r="N465" s="1" t="str">
        <f t="shared" si="16"/>
        <v>راسب</v>
      </c>
      <c r="O465" s="1">
        <f>RANK(M465,my_Rang1)</f>
        <v>15</v>
      </c>
    </row>
    <row r="466" spans="1:15" ht="21" thickBot="1">
      <c r="A466" s="1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4">
        <f t="shared" si="17"/>
        <v>0</v>
      </c>
      <c r="N466" s="1" t="str">
        <f t="shared" si="16"/>
        <v>راسب</v>
      </c>
      <c r="O466" s="1">
        <f>RANK(M466,my_Rang1)</f>
        <v>15</v>
      </c>
    </row>
    <row r="467" spans="1:15" ht="21" thickBot="1">
      <c r="A467" s="1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4">
        <f t="shared" si="17"/>
        <v>0</v>
      </c>
      <c r="N467" s="1" t="str">
        <f t="shared" si="16"/>
        <v>راسب</v>
      </c>
      <c r="O467" s="1">
        <f>RANK(M467,my_Rang1)</f>
        <v>15</v>
      </c>
    </row>
    <row r="468" spans="1:15" ht="21" thickBot="1">
      <c r="A468" s="1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4">
        <f t="shared" si="17"/>
        <v>0</v>
      </c>
      <c r="N468" s="1" t="str">
        <f t="shared" si="16"/>
        <v>راسب</v>
      </c>
      <c r="O468" s="1">
        <f>RANK(M468,my_Rang1)</f>
        <v>15</v>
      </c>
    </row>
    <row r="469" spans="1:15" ht="21" thickBot="1">
      <c r="A469" s="1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4">
        <f t="shared" si="17"/>
        <v>0</v>
      </c>
      <c r="N469" s="1" t="str">
        <f t="shared" si="16"/>
        <v>راسب</v>
      </c>
      <c r="O469" s="1">
        <f>RANK(M469,my_Rang1)</f>
        <v>15</v>
      </c>
    </row>
    <row r="470" spans="1:15" ht="21" thickBot="1">
      <c r="A470" s="1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4">
        <f t="shared" si="17"/>
        <v>0</v>
      </c>
      <c r="N470" s="1" t="str">
        <f t="shared" si="16"/>
        <v>راسب</v>
      </c>
      <c r="O470" s="1">
        <f>RANK(M470,my_Rang1)</f>
        <v>15</v>
      </c>
    </row>
    <row r="471" spans="1:15" ht="21" thickBot="1">
      <c r="A471" s="1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4">
        <f t="shared" si="17"/>
        <v>0</v>
      </c>
      <c r="N471" s="1" t="str">
        <f t="shared" si="16"/>
        <v>راسب</v>
      </c>
      <c r="O471" s="1">
        <f>RANK(M471,my_Rang1)</f>
        <v>15</v>
      </c>
    </row>
    <row r="472" spans="1:15" ht="21" thickBot="1">
      <c r="A472" s="1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4">
        <f t="shared" si="17"/>
        <v>0</v>
      </c>
      <c r="N472" s="1" t="str">
        <f t="shared" si="16"/>
        <v>راسب</v>
      </c>
      <c r="O472" s="1">
        <f>RANK(M472,my_Rang1)</f>
        <v>15</v>
      </c>
    </row>
    <row r="473" spans="1:15" ht="21" thickBot="1">
      <c r="A473" s="1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4">
        <f t="shared" si="17"/>
        <v>0</v>
      </c>
      <c r="N473" s="1" t="str">
        <f t="shared" si="16"/>
        <v>راسب</v>
      </c>
      <c r="O473" s="1">
        <f>RANK(M473,my_Rang1)</f>
        <v>15</v>
      </c>
    </row>
    <row r="474" spans="1:15" ht="21" thickBot="1">
      <c r="A474" s="1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4">
        <f t="shared" si="17"/>
        <v>0</v>
      </c>
      <c r="N474" s="1" t="str">
        <f t="shared" si="16"/>
        <v>راسب</v>
      </c>
      <c r="O474" s="1">
        <f>RANK(M474,my_Rang1)</f>
        <v>15</v>
      </c>
    </row>
    <row r="475" spans="1:15" ht="21" thickBot="1">
      <c r="A475" s="1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4">
        <f t="shared" si="17"/>
        <v>0</v>
      </c>
      <c r="N475" s="1" t="str">
        <f t="shared" si="16"/>
        <v>راسب</v>
      </c>
      <c r="O475" s="1">
        <f>RANK(M475,my_Rang1)</f>
        <v>15</v>
      </c>
    </row>
    <row r="476" spans="1:15" ht="21" thickBot="1">
      <c r="A476" s="1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4">
        <f t="shared" si="17"/>
        <v>0</v>
      </c>
      <c r="N476" s="1" t="str">
        <f t="shared" si="16"/>
        <v>راسب</v>
      </c>
      <c r="O476" s="1">
        <f>RANK(M476,my_Rang1)</f>
        <v>15</v>
      </c>
    </row>
    <row r="477" spans="1:15" ht="21" thickBot="1">
      <c r="A477" s="1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4">
        <f t="shared" si="17"/>
        <v>0</v>
      </c>
      <c r="N477" s="1" t="str">
        <f t="shared" si="16"/>
        <v>راسب</v>
      </c>
      <c r="O477" s="1">
        <f>RANK(M477,my_Rang1)</f>
        <v>15</v>
      </c>
    </row>
    <row r="478" spans="1:15" ht="21" thickBot="1">
      <c r="A478" s="1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4">
        <f t="shared" si="17"/>
        <v>0</v>
      </c>
      <c r="N478" s="1" t="str">
        <f t="shared" si="16"/>
        <v>راسب</v>
      </c>
      <c r="O478" s="1">
        <f>RANK(M478,my_Rang1)</f>
        <v>15</v>
      </c>
    </row>
    <row r="479" spans="1:15" ht="21" thickBot="1">
      <c r="A479" s="1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4">
        <f t="shared" si="17"/>
        <v>0</v>
      </c>
      <c r="N479" s="1" t="str">
        <f t="shared" si="16"/>
        <v>راسب</v>
      </c>
      <c r="O479" s="1">
        <f>RANK(M479,my_Rang1)</f>
        <v>15</v>
      </c>
    </row>
    <row r="480" spans="1:15" ht="21" thickBot="1">
      <c r="A480" s="1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4">
        <f t="shared" si="17"/>
        <v>0</v>
      </c>
      <c r="N480" s="1" t="str">
        <f t="shared" si="16"/>
        <v>راسب</v>
      </c>
      <c r="O480" s="1">
        <f>RANK(M480,my_Rang1)</f>
        <v>15</v>
      </c>
    </row>
    <row r="481" spans="1:15" ht="21" thickBot="1">
      <c r="A481" s="1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4">
        <f t="shared" si="17"/>
        <v>0</v>
      </c>
      <c r="N481" s="1" t="str">
        <f t="shared" si="16"/>
        <v>راسب</v>
      </c>
      <c r="O481" s="1">
        <f>RANK(M481,my_Rang1)</f>
        <v>15</v>
      </c>
    </row>
    <row r="482" spans="1:15" ht="21" thickBot="1">
      <c r="A482" s="1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4">
        <f t="shared" si="17"/>
        <v>0</v>
      </c>
      <c r="N482" s="1" t="str">
        <f t="shared" si="16"/>
        <v>راسب</v>
      </c>
      <c r="O482" s="1">
        <f>RANK(M482,my_Rang1)</f>
        <v>15</v>
      </c>
    </row>
    <row r="483" spans="1:15" ht="21" thickBot="1">
      <c r="A483" s="1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4">
        <f t="shared" si="17"/>
        <v>0</v>
      </c>
      <c r="N483" s="1" t="str">
        <f t="shared" si="16"/>
        <v>راسب</v>
      </c>
      <c r="O483" s="1">
        <f>RANK(M483,my_Rang1)</f>
        <v>15</v>
      </c>
    </row>
    <row r="484" spans="1:15" ht="21" thickBot="1">
      <c r="A484" s="1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4">
        <f t="shared" si="17"/>
        <v>0</v>
      </c>
      <c r="N484" s="1" t="str">
        <f t="shared" si="16"/>
        <v>راسب</v>
      </c>
      <c r="O484" s="1">
        <f>RANK(M484,my_Rang1)</f>
        <v>15</v>
      </c>
    </row>
    <row r="485" spans="1:15" ht="21" thickBot="1">
      <c r="A485" s="1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4">
        <f t="shared" si="17"/>
        <v>0</v>
      </c>
      <c r="N485" s="1" t="str">
        <f t="shared" si="16"/>
        <v>راسب</v>
      </c>
      <c r="O485" s="1">
        <f>RANK(M485,my_Rang1)</f>
        <v>15</v>
      </c>
    </row>
    <row r="486" spans="1:15" ht="21" thickBot="1">
      <c r="A486" s="1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4">
        <f t="shared" si="17"/>
        <v>0</v>
      </c>
      <c r="N486" s="1" t="str">
        <f t="shared" si="16"/>
        <v>راسب</v>
      </c>
      <c r="O486" s="1">
        <f>RANK(M486,my_Rang1)</f>
        <v>15</v>
      </c>
    </row>
    <row r="487" spans="1:15" ht="21" thickBot="1">
      <c r="A487" s="1"/>
      <c r="B487" s="1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4">
        <f t="shared" si="17"/>
        <v>0</v>
      </c>
      <c r="N487" s="1" t="str">
        <f t="shared" si="16"/>
        <v>راسب</v>
      </c>
      <c r="O487" s="1">
        <f>RANK(M487,my_Rang1)</f>
        <v>15</v>
      </c>
    </row>
    <row r="488" spans="1:15" ht="21" thickBot="1">
      <c r="A488" s="1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4">
        <f t="shared" si="17"/>
        <v>0</v>
      </c>
      <c r="N488" s="1" t="str">
        <f t="shared" si="16"/>
        <v>راسب</v>
      </c>
      <c r="O488" s="1">
        <f>RANK(M488,my_Rang1)</f>
        <v>15</v>
      </c>
    </row>
    <row r="489" spans="1:15" ht="21" thickBot="1">
      <c r="A489" s="1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4">
        <f t="shared" si="17"/>
        <v>0</v>
      </c>
      <c r="N489" s="1" t="str">
        <f t="shared" si="16"/>
        <v>راسب</v>
      </c>
      <c r="O489" s="1">
        <f>RANK(M489,my_Rang1)</f>
        <v>15</v>
      </c>
    </row>
    <row r="490" spans="1:15" ht="21" thickBot="1">
      <c r="A490" s="1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4">
        <f t="shared" si="17"/>
        <v>0</v>
      </c>
      <c r="N490" s="1" t="str">
        <f t="shared" si="16"/>
        <v>راسب</v>
      </c>
      <c r="O490" s="1">
        <f>RANK(M490,my_Rang1)</f>
        <v>15</v>
      </c>
    </row>
    <row r="491" spans="1:15" ht="21" thickBot="1">
      <c r="A491" s="1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4">
        <f t="shared" si="17"/>
        <v>0</v>
      </c>
      <c r="N491" s="1" t="str">
        <f t="shared" si="16"/>
        <v>راسب</v>
      </c>
      <c r="O491" s="1">
        <f>RANK(M491,my_Rang1)</f>
        <v>15</v>
      </c>
    </row>
    <row r="492" spans="1:15" ht="21" thickBot="1">
      <c r="A492" s="1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4">
        <f t="shared" si="17"/>
        <v>0</v>
      </c>
      <c r="N492" s="1" t="str">
        <f t="shared" si="16"/>
        <v>راسب</v>
      </c>
      <c r="O492" s="1">
        <f>RANK(M492,my_Rang1)</f>
        <v>15</v>
      </c>
    </row>
    <row r="493" spans="1:15" ht="21" thickBot="1">
      <c r="A493" s="1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4">
        <f t="shared" si="17"/>
        <v>0</v>
      </c>
      <c r="N493" s="1" t="str">
        <f t="shared" si="16"/>
        <v>راسب</v>
      </c>
      <c r="O493" s="1">
        <f>RANK(M493,my_Rang1)</f>
        <v>15</v>
      </c>
    </row>
    <row r="494" spans="1:15" ht="21" thickBot="1">
      <c r="A494" s="1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4">
        <f t="shared" si="17"/>
        <v>0</v>
      </c>
      <c r="N494" s="1" t="str">
        <f t="shared" si="16"/>
        <v>راسب</v>
      </c>
      <c r="O494" s="1">
        <f>RANK(M494,my_Rang1)</f>
        <v>15</v>
      </c>
    </row>
    <row r="495" spans="1:15" ht="21" thickBot="1">
      <c r="A495" s="1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4">
        <f t="shared" si="17"/>
        <v>0</v>
      </c>
      <c r="N495" s="1" t="str">
        <f t="shared" si="16"/>
        <v>راسب</v>
      </c>
      <c r="O495" s="1">
        <f>RANK(M495,my_Rang1)</f>
        <v>15</v>
      </c>
    </row>
    <row r="496" spans="1:15" ht="21" thickBot="1">
      <c r="A496" s="1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4">
        <f t="shared" si="17"/>
        <v>0</v>
      </c>
      <c r="N496" s="1" t="str">
        <f t="shared" si="16"/>
        <v>راسب</v>
      </c>
      <c r="O496" s="1">
        <f>RANK(M496,my_Rang1)</f>
        <v>15</v>
      </c>
    </row>
    <row r="497" spans="1:15" ht="21" thickBot="1">
      <c r="A497" s="1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4">
        <f t="shared" si="17"/>
        <v>0</v>
      </c>
      <c r="N497" s="1" t="str">
        <f t="shared" si="16"/>
        <v>راسب</v>
      </c>
      <c r="O497" s="1">
        <f>RANK(M497,my_Rang1)</f>
        <v>15</v>
      </c>
    </row>
    <row r="498" spans="1:15" ht="21" thickBot="1">
      <c r="A498" s="1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4">
        <f t="shared" si="17"/>
        <v>0</v>
      </c>
      <c r="N498" s="1" t="str">
        <f t="shared" si="16"/>
        <v>راسب</v>
      </c>
      <c r="O498" s="1">
        <f>RANK(M498,my_Rang1)</f>
        <v>15</v>
      </c>
    </row>
    <row r="499" spans="1:15" ht="21" thickBot="1">
      <c r="A499" s="1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4">
        <f t="shared" si="17"/>
        <v>0</v>
      </c>
      <c r="N499" s="1" t="str">
        <f t="shared" si="16"/>
        <v>راسب</v>
      </c>
      <c r="O499" s="1">
        <f>RANK(M499,my_Rang1)</f>
        <v>15</v>
      </c>
    </row>
    <row r="500" spans="1:15" ht="21" thickBot="1">
      <c r="A500" s="1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4">
        <f t="shared" si="17"/>
        <v>0</v>
      </c>
      <c r="N500" s="1" t="str">
        <f t="shared" si="16"/>
        <v>راسب</v>
      </c>
      <c r="O500" s="1">
        <f>RANK(M500,my_Rang1)</f>
        <v>15</v>
      </c>
    </row>
    <row r="501" spans="1:15" ht="21" thickBot="1">
      <c r="A501" s="1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4">
        <f t="shared" si="17"/>
        <v>0</v>
      </c>
      <c r="N501" s="1" t="str">
        <f t="shared" si="16"/>
        <v>راسب</v>
      </c>
      <c r="O501" s="1">
        <f>RANK(M501,my_Rang1)</f>
        <v>15</v>
      </c>
    </row>
    <row r="502" spans="1:15" ht="21" thickBot="1">
      <c r="A502" s="1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4">
        <f t="shared" si="17"/>
        <v>0</v>
      </c>
      <c r="N502" s="1" t="str">
        <f t="shared" si="16"/>
        <v>راسب</v>
      </c>
      <c r="O502" s="1">
        <f>RANK(M502,my_Rang1)</f>
        <v>15</v>
      </c>
    </row>
    <row r="503" spans="1:15" ht="21" thickBot="1">
      <c r="A503" s="1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4">
        <f t="shared" si="17"/>
        <v>0</v>
      </c>
      <c r="N503" s="1" t="str">
        <f t="shared" si="16"/>
        <v>راسب</v>
      </c>
      <c r="O503" s="1">
        <f>RANK(M503,my_Rang1)</f>
        <v>15</v>
      </c>
    </row>
    <row r="504" spans="1:15" ht="21" thickBot="1">
      <c r="A504" s="1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4">
        <f t="shared" si="17"/>
        <v>0</v>
      </c>
      <c r="N504" s="1" t="str">
        <f t="shared" si="16"/>
        <v>راسب</v>
      </c>
      <c r="O504" s="1">
        <f>RANK(M504,my_Rang1)</f>
        <v>15</v>
      </c>
    </row>
    <row r="505" spans="1:15" ht="21" thickBot="1">
      <c r="A505" s="1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4">
        <f t="shared" si="17"/>
        <v>0</v>
      </c>
      <c r="N505" s="1" t="str">
        <f t="shared" si="16"/>
        <v>راسب</v>
      </c>
      <c r="O505" s="1">
        <f>RANK(M505,my_Rang1)</f>
        <v>15</v>
      </c>
    </row>
    <row r="506" spans="1:15" ht="21" thickBot="1">
      <c r="A506" s="1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4">
        <f t="shared" si="17"/>
        <v>0</v>
      </c>
      <c r="N506" s="1" t="str">
        <f t="shared" si="16"/>
        <v>راسب</v>
      </c>
      <c r="O506" s="1">
        <f>RANK(M506,my_Rang1)</f>
        <v>15</v>
      </c>
    </row>
    <row r="507" spans="1:15" ht="21" thickBot="1">
      <c r="A507" s="1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4">
        <f t="shared" si="17"/>
        <v>0</v>
      </c>
      <c r="N507" s="1" t="str">
        <f t="shared" si="16"/>
        <v>راسب</v>
      </c>
      <c r="O507" s="1">
        <f>RANK(M507,my_Rang1)</f>
        <v>15</v>
      </c>
    </row>
    <row r="508" spans="1:15" ht="21" thickBot="1">
      <c r="A508" s="1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4">
        <f t="shared" si="17"/>
        <v>0</v>
      </c>
      <c r="N508" s="1" t="str">
        <f t="shared" si="16"/>
        <v>راسب</v>
      </c>
      <c r="O508" s="1">
        <f>RANK(M508,my_Rang1)</f>
        <v>15</v>
      </c>
    </row>
    <row r="509" spans="1:15" ht="21" thickBot="1">
      <c r="A509" s="1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4">
        <f t="shared" si="17"/>
        <v>0</v>
      </c>
      <c r="N509" s="1" t="str">
        <f t="shared" si="16"/>
        <v>راسب</v>
      </c>
      <c r="O509" s="1">
        <f>RANK(M509,my_Rang1)</f>
        <v>15</v>
      </c>
    </row>
    <row r="510" spans="1:15" ht="21" thickBot="1">
      <c r="A510" s="1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4">
        <f t="shared" si="17"/>
        <v>0</v>
      </c>
      <c r="N510" s="1" t="str">
        <f t="shared" si="16"/>
        <v>راسب</v>
      </c>
      <c r="O510" s="1">
        <f>RANK(M510,my_Rang1)</f>
        <v>15</v>
      </c>
    </row>
    <row r="511" spans="1:15" ht="21" thickBot="1">
      <c r="A511" s="1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4">
        <f t="shared" si="17"/>
        <v>0</v>
      </c>
      <c r="N511" s="1" t="str">
        <f t="shared" si="16"/>
        <v>راسب</v>
      </c>
      <c r="O511" s="1">
        <f>RANK(M511,my_Rang1)</f>
        <v>15</v>
      </c>
    </row>
    <row r="512" spans="1:15" ht="21" thickBot="1">
      <c r="A512" s="1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4">
        <f t="shared" si="17"/>
        <v>0</v>
      </c>
      <c r="N512" s="1" t="str">
        <f t="shared" si="16"/>
        <v>راسب</v>
      </c>
      <c r="O512" s="1">
        <f>RANK(M512,my_Rang1)</f>
        <v>15</v>
      </c>
    </row>
    <row r="513" spans="1:15" ht="21" thickBot="1">
      <c r="A513" s="1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4">
        <f t="shared" si="17"/>
        <v>0</v>
      </c>
      <c r="N513" s="1" t="str">
        <f t="shared" si="16"/>
        <v>راسب</v>
      </c>
      <c r="O513" s="1">
        <f>RANK(M513,my_Rang1)</f>
        <v>15</v>
      </c>
    </row>
    <row r="514" spans="1:15" ht="21" thickBot="1">
      <c r="A514" s="1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4">
        <f t="shared" si="17"/>
        <v>0</v>
      </c>
      <c r="N514" s="1" t="str">
        <f t="shared" si="16"/>
        <v>راسب</v>
      </c>
      <c r="O514" s="1">
        <f>RANK(M514,my_Rang1)</f>
        <v>15</v>
      </c>
    </row>
    <row r="515" spans="1:15" ht="21" thickBot="1">
      <c r="A515" s="1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4">
        <f t="shared" si="17"/>
        <v>0</v>
      </c>
      <c r="N515" s="1" t="str">
        <f t="shared" si="16"/>
        <v>راسب</v>
      </c>
      <c r="O515" s="1">
        <f>RANK(M515,my_Rang1)</f>
        <v>15</v>
      </c>
    </row>
    <row r="516" spans="1:15" ht="21" thickBot="1">
      <c r="A516" s="1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4">
        <f t="shared" si="17"/>
        <v>0</v>
      </c>
      <c r="N516" s="1" t="str">
        <f t="shared" si="16"/>
        <v>راسب</v>
      </c>
      <c r="O516" s="1">
        <f>RANK(M516,my_Rang1)</f>
        <v>15</v>
      </c>
    </row>
    <row r="517" spans="1:15" ht="21" thickBot="1">
      <c r="A517" s="1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4">
        <f t="shared" si="17"/>
        <v>0</v>
      </c>
      <c r="N517" s="1" t="str">
        <f t="shared" si="16"/>
        <v>راسب</v>
      </c>
      <c r="O517" s="1">
        <f>RANK(M517,my_Rang1)</f>
        <v>15</v>
      </c>
    </row>
    <row r="518" spans="1:15" ht="21" thickBot="1">
      <c r="A518" s="1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4">
        <f t="shared" si="17"/>
        <v>0</v>
      </c>
      <c r="N518" s="1" t="str">
        <f t="shared" si="16"/>
        <v>راسب</v>
      </c>
      <c r="O518" s="1">
        <f>RANK(M518,my_Rang1)</f>
        <v>15</v>
      </c>
    </row>
    <row r="519" spans="1:15" ht="21" thickBot="1">
      <c r="A519" s="1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4">
        <f t="shared" si="17"/>
        <v>0</v>
      </c>
      <c r="N519" s="1" t="str">
        <f t="shared" ref="N519:N582" si="18">IF(M519&gt;=140,"ناجح","راسب")</f>
        <v>راسب</v>
      </c>
      <c r="O519" s="1">
        <f>RANK(M519,my_Rang1)</f>
        <v>15</v>
      </c>
    </row>
    <row r="520" spans="1:15" ht="21" thickBot="1">
      <c r="A520" s="1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4">
        <f t="shared" si="17"/>
        <v>0</v>
      </c>
      <c r="N520" s="1" t="str">
        <f t="shared" si="18"/>
        <v>راسب</v>
      </c>
      <c r="O520" s="1">
        <f>RANK(M520,my_Rang1)</f>
        <v>15</v>
      </c>
    </row>
    <row r="521" spans="1:15" ht="21" thickBot="1">
      <c r="A521" s="1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4">
        <f t="shared" ref="M521:M584" si="19">SUM(E521:L521)</f>
        <v>0</v>
      </c>
      <c r="N521" s="1" t="str">
        <f t="shared" si="18"/>
        <v>راسب</v>
      </c>
      <c r="O521" s="1">
        <f>RANK(M521,my_Rang1)</f>
        <v>15</v>
      </c>
    </row>
    <row r="522" spans="1:15" ht="21" thickBot="1">
      <c r="A522" s="1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4">
        <f t="shared" si="19"/>
        <v>0</v>
      </c>
      <c r="N522" s="1" t="str">
        <f t="shared" si="18"/>
        <v>راسب</v>
      </c>
      <c r="O522" s="1">
        <f>RANK(M522,my_Rang1)</f>
        <v>15</v>
      </c>
    </row>
    <row r="523" spans="1:15" ht="21" thickBot="1">
      <c r="A523" s="1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4">
        <f t="shared" si="19"/>
        <v>0</v>
      </c>
      <c r="N523" s="1" t="str">
        <f t="shared" si="18"/>
        <v>راسب</v>
      </c>
      <c r="O523" s="1">
        <f>RANK(M523,my_Rang1)</f>
        <v>15</v>
      </c>
    </row>
    <row r="524" spans="1:15" ht="21" thickBot="1">
      <c r="A524" s="1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4">
        <f t="shared" si="19"/>
        <v>0</v>
      </c>
      <c r="N524" s="1" t="str">
        <f t="shared" si="18"/>
        <v>راسب</v>
      </c>
      <c r="O524" s="1">
        <f>RANK(M524,my_Rang1)</f>
        <v>15</v>
      </c>
    </row>
    <row r="525" spans="1:15" ht="21" thickBot="1">
      <c r="A525" s="1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4">
        <f t="shared" si="19"/>
        <v>0</v>
      </c>
      <c r="N525" s="1" t="str">
        <f t="shared" si="18"/>
        <v>راسب</v>
      </c>
      <c r="O525" s="1">
        <f>RANK(M525,my_Rang1)</f>
        <v>15</v>
      </c>
    </row>
    <row r="526" spans="1:15" ht="21" thickBot="1">
      <c r="A526" s="1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4">
        <f t="shared" si="19"/>
        <v>0</v>
      </c>
      <c r="N526" s="1" t="str">
        <f t="shared" si="18"/>
        <v>راسب</v>
      </c>
      <c r="O526" s="1">
        <f>RANK(M526,my_Rang1)</f>
        <v>15</v>
      </c>
    </row>
    <row r="527" spans="1:15" ht="21" thickBot="1">
      <c r="A527" s="1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4">
        <f t="shared" si="19"/>
        <v>0</v>
      </c>
      <c r="N527" s="1" t="str">
        <f t="shared" si="18"/>
        <v>راسب</v>
      </c>
      <c r="O527" s="1">
        <f>RANK(M527,my_Rang1)</f>
        <v>15</v>
      </c>
    </row>
    <row r="528" spans="1:15" ht="21" thickBot="1">
      <c r="A528" s="1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4">
        <f t="shared" si="19"/>
        <v>0</v>
      </c>
      <c r="N528" s="1" t="str">
        <f t="shared" si="18"/>
        <v>راسب</v>
      </c>
      <c r="O528" s="1">
        <f>RANK(M528,my_Rang1)</f>
        <v>15</v>
      </c>
    </row>
    <row r="529" spans="1:15" ht="21" thickBot="1">
      <c r="A529" s="1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4">
        <f t="shared" si="19"/>
        <v>0</v>
      </c>
      <c r="N529" s="1" t="str">
        <f t="shared" si="18"/>
        <v>راسب</v>
      </c>
      <c r="O529" s="1">
        <f>RANK(M529,my_Rang1)</f>
        <v>15</v>
      </c>
    </row>
    <row r="530" spans="1:15" ht="21" thickBot="1">
      <c r="A530" s="1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4">
        <f t="shared" si="19"/>
        <v>0</v>
      </c>
      <c r="N530" s="1" t="str">
        <f t="shared" si="18"/>
        <v>راسب</v>
      </c>
      <c r="O530" s="1">
        <f>RANK(M530,my_Rang1)</f>
        <v>15</v>
      </c>
    </row>
    <row r="531" spans="1:15" ht="21" thickBot="1">
      <c r="A531" s="1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4">
        <f t="shared" si="19"/>
        <v>0</v>
      </c>
      <c r="N531" s="1" t="str">
        <f t="shared" si="18"/>
        <v>راسب</v>
      </c>
      <c r="O531" s="1">
        <f>RANK(M531,my_Rang1)</f>
        <v>15</v>
      </c>
    </row>
    <row r="532" spans="1:15" ht="21" thickBot="1">
      <c r="A532" s="1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4">
        <f t="shared" si="19"/>
        <v>0</v>
      </c>
      <c r="N532" s="1" t="str">
        <f t="shared" si="18"/>
        <v>راسب</v>
      </c>
      <c r="O532" s="1">
        <f>RANK(M532,my_Rang1)</f>
        <v>15</v>
      </c>
    </row>
    <row r="533" spans="1:15" ht="21" thickBot="1">
      <c r="A533" s="1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4">
        <f t="shared" si="19"/>
        <v>0</v>
      </c>
      <c r="N533" s="1" t="str">
        <f t="shared" si="18"/>
        <v>راسب</v>
      </c>
      <c r="O533" s="1">
        <f>RANK(M533,my_Rang1)</f>
        <v>15</v>
      </c>
    </row>
    <row r="534" spans="1:15" ht="21" thickBot="1">
      <c r="A534" s="1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4">
        <f t="shared" si="19"/>
        <v>0</v>
      </c>
      <c r="N534" s="1" t="str">
        <f t="shared" si="18"/>
        <v>راسب</v>
      </c>
      <c r="O534" s="1">
        <f>RANK(M534,my_Rang1)</f>
        <v>15</v>
      </c>
    </row>
    <row r="535" spans="1:15" ht="21" thickBot="1">
      <c r="A535" s="1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4">
        <f t="shared" si="19"/>
        <v>0</v>
      </c>
      <c r="N535" s="1" t="str">
        <f t="shared" si="18"/>
        <v>راسب</v>
      </c>
      <c r="O535" s="1">
        <f>RANK(M535,my_Rang1)</f>
        <v>15</v>
      </c>
    </row>
    <row r="536" spans="1:15" ht="21" thickBot="1">
      <c r="A536" s="1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4">
        <f t="shared" si="19"/>
        <v>0</v>
      </c>
      <c r="N536" s="1" t="str">
        <f t="shared" si="18"/>
        <v>راسب</v>
      </c>
      <c r="O536" s="1">
        <f>RANK(M536,my_Rang1)</f>
        <v>15</v>
      </c>
    </row>
    <row r="537" spans="1:15" ht="21" thickBot="1">
      <c r="A537" s="1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4">
        <f t="shared" si="19"/>
        <v>0</v>
      </c>
      <c r="N537" s="1" t="str">
        <f t="shared" si="18"/>
        <v>راسب</v>
      </c>
      <c r="O537" s="1">
        <f>RANK(M537,my_Rang1)</f>
        <v>15</v>
      </c>
    </row>
    <row r="538" spans="1:15" ht="21" thickBot="1">
      <c r="A538" s="1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4">
        <f t="shared" si="19"/>
        <v>0</v>
      </c>
      <c r="N538" s="1" t="str">
        <f t="shared" si="18"/>
        <v>راسب</v>
      </c>
      <c r="O538" s="1">
        <f>RANK(M538,my_Rang1)</f>
        <v>15</v>
      </c>
    </row>
    <row r="539" spans="1:15" ht="21" thickBot="1">
      <c r="A539" s="1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4">
        <f t="shared" si="19"/>
        <v>0</v>
      </c>
      <c r="N539" s="1" t="str">
        <f t="shared" si="18"/>
        <v>راسب</v>
      </c>
      <c r="O539" s="1">
        <f>RANK(M539,my_Rang1)</f>
        <v>15</v>
      </c>
    </row>
    <row r="540" spans="1:15" ht="21" thickBot="1">
      <c r="A540" s="1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4">
        <f t="shared" si="19"/>
        <v>0</v>
      </c>
      <c r="N540" s="1" t="str">
        <f t="shared" si="18"/>
        <v>راسب</v>
      </c>
      <c r="O540" s="1">
        <f>RANK(M540,my_Rang1)</f>
        <v>15</v>
      </c>
    </row>
    <row r="541" spans="1:15" ht="21" thickBot="1">
      <c r="A541" s="1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4">
        <f t="shared" si="19"/>
        <v>0</v>
      </c>
      <c r="N541" s="1" t="str">
        <f t="shared" si="18"/>
        <v>راسب</v>
      </c>
      <c r="O541" s="1">
        <f>RANK(M541,my_Rang1)</f>
        <v>15</v>
      </c>
    </row>
    <row r="542" spans="1:15" ht="21" thickBot="1">
      <c r="A542" s="1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4">
        <f t="shared" si="19"/>
        <v>0</v>
      </c>
      <c r="N542" s="1" t="str">
        <f t="shared" si="18"/>
        <v>راسب</v>
      </c>
      <c r="O542" s="1">
        <f>RANK(M542,my_Rang1)</f>
        <v>15</v>
      </c>
    </row>
    <row r="543" spans="1:15" ht="21" thickBot="1">
      <c r="A543" s="1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4">
        <f t="shared" si="19"/>
        <v>0</v>
      </c>
      <c r="N543" s="1" t="str">
        <f t="shared" si="18"/>
        <v>راسب</v>
      </c>
      <c r="O543" s="1">
        <f>RANK(M543,my_Rang1)</f>
        <v>15</v>
      </c>
    </row>
    <row r="544" spans="1:15" ht="21" thickBot="1">
      <c r="A544" s="1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4">
        <f t="shared" si="19"/>
        <v>0</v>
      </c>
      <c r="N544" s="1" t="str">
        <f t="shared" si="18"/>
        <v>راسب</v>
      </c>
      <c r="O544" s="1">
        <f>RANK(M544,my_Rang1)</f>
        <v>15</v>
      </c>
    </row>
    <row r="545" spans="1:15" ht="21" thickBot="1">
      <c r="A545" s="1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4">
        <f t="shared" si="19"/>
        <v>0</v>
      </c>
      <c r="N545" s="1" t="str">
        <f t="shared" si="18"/>
        <v>راسب</v>
      </c>
      <c r="O545" s="1">
        <f>RANK(M545,my_Rang1)</f>
        <v>15</v>
      </c>
    </row>
    <row r="546" spans="1:15" ht="21" thickBot="1">
      <c r="A546" s="1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4">
        <f t="shared" si="19"/>
        <v>0</v>
      </c>
      <c r="N546" s="1" t="str">
        <f t="shared" si="18"/>
        <v>راسب</v>
      </c>
      <c r="O546" s="1">
        <f>RANK(M546,my_Rang1)</f>
        <v>15</v>
      </c>
    </row>
    <row r="547" spans="1:15" ht="21" thickBot="1">
      <c r="A547" s="1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4">
        <f t="shared" si="19"/>
        <v>0</v>
      </c>
      <c r="N547" s="1" t="str">
        <f t="shared" si="18"/>
        <v>راسب</v>
      </c>
      <c r="O547" s="1">
        <f>RANK(M547,my_Rang1)</f>
        <v>15</v>
      </c>
    </row>
    <row r="548" spans="1:15" ht="21" thickBot="1">
      <c r="A548" s="1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4">
        <f t="shared" si="19"/>
        <v>0</v>
      </c>
      <c r="N548" s="1" t="str">
        <f t="shared" si="18"/>
        <v>راسب</v>
      </c>
      <c r="O548" s="1">
        <f>RANK(M548,my_Rang1)</f>
        <v>15</v>
      </c>
    </row>
    <row r="549" spans="1:15" ht="21" thickBot="1">
      <c r="A549" s="1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4">
        <f t="shared" si="19"/>
        <v>0</v>
      </c>
      <c r="N549" s="1" t="str">
        <f t="shared" si="18"/>
        <v>راسب</v>
      </c>
      <c r="O549" s="1">
        <f>RANK(M549,my_Rang1)</f>
        <v>15</v>
      </c>
    </row>
    <row r="550" spans="1:15" ht="21" thickBot="1">
      <c r="A550" s="1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4">
        <f t="shared" si="19"/>
        <v>0</v>
      </c>
      <c r="N550" s="1" t="str">
        <f t="shared" si="18"/>
        <v>راسب</v>
      </c>
      <c r="O550" s="1">
        <f>RANK(M550,my_Rang1)</f>
        <v>15</v>
      </c>
    </row>
    <row r="551" spans="1:15" ht="21" thickBot="1">
      <c r="A551" s="1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4">
        <f t="shared" si="19"/>
        <v>0</v>
      </c>
      <c r="N551" s="1" t="str">
        <f t="shared" si="18"/>
        <v>راسب</v>
      </c>
      <c r="O551" s="1">
        <f>RANK(M551,my_Rang1)</f>
        <v>15</v>
      </c>
    </row>
    <row r="552" spans="1:15" ht="21" thickBot="1">
      <c r="A552" s="1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4">
        <f t="shared" si="19"/>
        <v>0</v>
      </c>
      <c r="N552" s="1" t="str">
        <f t="shared" si="18"/>
        <v>راسب</v>
      </c>
      <c r="O552" s="1">
        <f>RANK(M552,my_Rang1)</f>
        <v>15</v>
      </c>
    </row>
    <row r="553" spans="1:15" ht="21" thickBot="1">
      <c r="A553" s="1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4">
        <f t="shared" si="19"/>
        <v>0</v>
      </c>
      <c r="N553" s="1" t="str">
        <f t="shared" si="18"/>
        <v>راسب</v>
      </c>
      <c r="O553" s="1">
        <f>RANK(M553,my_Rang1)</f>
        <v>15</v>
      </c>
    </row>
    <row r="554" spans="1:15" ht="21" thickBot="1">
      <c r="A554" s="1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4">
        <f t="shared" si="19"/>
        <v>0</v>
      </c>
      <c r="N554" s="1" t="str">
        <f t="shared" si="18"/>
        <v>راسب</v>
      </c>
      <c r="O554" s="1">
        <f>RANK(M554,my_Rang1)</f>
        <v>15</v>
      </c>
    </row>
    <row r="555" spans="1:15" ht="21" thickBot="1">
      <c r="A555" s="1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4">
        <f t="shared" si="19"/>
        <v>0</v>
      </c>
      <c r="N555" s="1" t="str">
        <f t="shared" si="18"/>
        <v>راسب</v>
      </c>
      <c r="O555" s="1">
        <f>RANK(M555,my_Rang1)</f>
        <v>15</v>
      </c>
    </row>
    <row r="556" spans="1:15" ht="21" thickBot="1">
      <c r="A556" s="1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4">
        <f t="shared" si="19"/>
        <v>0</v>
      </c>
      <c r="N556" s="1" t="str">
        <f t="shared" si="18"/>
        <v>راسب</v>
      </c>
      <c r="O556" s="1">
        <f>RANK(M556,my_Rang1)</f>
        <v>15</v>
      </c>
    </row>
    <row r="557" spans="1:15" ht="21" thickBot="1">
      <c r="A557" s="1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4">
        <f t="shared" si="19"/>
        <v>0</v>
      </c>
      <c r="N557" s="1" t="str">
        <f t="shared" si="18"/>
        <v>راسب</v>
      </c>
      <c r="O557" s="1">
        <f>RANK(M557,my_Rang1)</f>
        <v>15</v>
      </c>
    </row>
    <row r="558" spans="1:15" ht="21" thickBot="1">
      <c r="A558" s="1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4">
        <f t="shared" si="19"/>
        <v>0</v>
      </c>
      <c r="N558" s="1" t="str">
        <f t="shared" si="18"/>
        <v>راسب</v>
      </c>
      <c r="O558" s="1">
        <f>RANK(M558,my_Rang1)</f>
        <v>15</v>
      </c>
    </row>
    <row r="559" spans="1:15" ht="21" thickBot="1">
      <c r="A559" s="1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4">
        <f t="shared" si="19"/>
        <v>0</v>
      </c>
      <c r="N559" s="1" t="str">
        <f t="shared" si="18"/>
        <v>راسب</v>
      </c>
      <c r="O559" s="1">
        <f>RANK(M559,my_Rang1)</f>
        <v>15</v>
      </c>
    </row>
    <row r="560" spans="1:15" ht="21" thickBot="1">
      <c r="A560" s="1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4">
        <f t="shared" si="19"/>
        <v>0</v>
      </c>
      <c r="N560" s="1" t="str">
        <f t="shared" si="18"/>
        <v>راسب</v>
      </c>
      <c r="O560" s="1">
        <f>RANK(M560,my_Rang1)</f>
        <v>15</v>
      </c>
    </row>
    <row r="561" spans="1:15" ht="21" thickBot="1">
      <c r="A561" s="1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4">
        <f t="shared" si="19"/>
        <v>0</v>
      </c>
      <c r="N561" s="1" t="str">
        <f t="shared" si="18"/>
        <v>راسب</v>
      </c>
      <c r="O561" s="1">
        <f>RANK(M561,my_Rang1)</f>
        <v>15</v>
      </c>
    </row>
    <row r="562" spans="1:15" ht="21" thickBot="1">
      <c r="A562" s="1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4">
        <f t="shared" si="19"/>
        <v>0</v>
      </c>
      <c r="N562" s="1" t="str">
        <f t="shared" si="18"/>
        <v>راسب</v>
      </c>
      <c r="O562" s="1">
        <f>RANK(M562,my_Rang1)</f>
        <v>15</v>
      </c>
    </row>
    <row r="563" spans="1:15" ht="21" thickBot="1">
      <c r="A563" s="1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4">
        <f t="shared" si="19"/>
        <v>0</v>
      </c>
      <c r="N563" s="1" t="str">
        <f t="shared" si="18"/>
        <v>راسب</v>
      </c>
      <c r="O563" s="1">
        <f>RANK(M563,my_Rang1)</f>
        <v>15</v>
      </c>
    </row>
    <row r="564" spans="1:15" ht="21" thickBot="1">
      <c r="A564" s="1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4">
        <f t="shared" si="19"/>
        <v>0</v>
      </c>
      <c r="N564" s="1" t="str">
        <f t="shared" si="18"/>
        <v>راسب</v>
      </c>
      <c r="O564" s="1">
        <f>RANK(M564,my_Rang1)</f>
        <v>15</v>
      </c>
    </row>
    <row r="565" spans="1:15" ht="21" thickBot="1">
      <c r="A565" s="1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4">
        <f t="shared" si="19"/>
        <v>0</v>
      </c>
      <c r="N565" s="1" t="str">
        <f t="shared" si="18"/>
        <v>راسب</v>
      </c>
      <c r="O565" s="1">
        <f>RANK(M565,my_Rang1)</f>
        <v>15</v>
      </c>
    </row>
    <row r="566" spans="1:15" ht="21" thickBot="1">
      <c r="A566" s="1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4">
        <f t="shared" si="19"/>
        <v>0</v>
      </c>
      <c r="N566" s="1" t="str">
        <f t="shared" si="18"/>
        <v>راسب</v>
      </c>
      <c r="O566" s="1">
        <f>RANK(M566,my_Rang1)</f>
        <v>15</v>
      </c>
    </row>
    <row r="567" spans="1:15" ht="21" thickBot="1">
      <c r="A567" s="1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4">
        <f t="shared" si="19"/>
        <v>0</v>
      </c>
      <c r="N567" s="1" t="str">
        <f t="shared" si="18"/>
        <v>راسب</v>
      </c>
      <c r="O567" s="1">
        <f>RANK(M567,my_Rang1)</f>
        <v>15</v>
      </c>
    </row>
    <row r="568" spans="1:15" ht="21" thickBot="1">
      <c r="A568" s="1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4">
        <f t="shared" si="19"/>
        <v>0</v>
      </c>
      <c r="N568" s="1" t="str">
        <f t="shared" si="18"/>
        <v>راسب</v>
      </c>
      <c r="O568" s="1">
        <f>RANK(M568,my_Rang1)</f>
        <v>15</v>
      </c>
    </row>
    <row r="569" spans="1:15" ht="21" thickBot="1">
      <c r="A569" s="1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4">
        <f t="shared" si="19"/>
        <v>0</v>
      </c>
      <c r="N569" s="1" t="str">
        <f t="shared" si="18"/>
        <v>راسب</v>
      </c>
      <c r="O569" s="1">
        <f>RANK(M569,my_Rang1)</f>
        <v>15</v>
      </c>
    </row>
    <row r="570" spans="1:15" ht="21" thickBot="1">
      <c r="A570" s="1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4">
        <f t="shared" si="19"/>
        <v>0</v>
      </c>
      <c r="N570" s="1" t="str">
        <f t="shared" si="18"/>
        <v>راسب</v>
      </c>
      <c r="O570" s="1">
        <f>RANK(M570,my_Rang1)</f>
        <v>15</v>
      </c>
    </row>
    <row r="571" spans="1:15" ht="21" thickBot="1">
      <c r="A571" s="1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4">
        <f t="shared" si="19"/>
        <v>0</v>
      </c>
      <c r="N571" s="1" t="str">
        <f t="shared" si="18"/>
        <v>راسب</v>
      </c>
      <c r="O571" s="1">
        <f>RANK(M571,my_Rang1)</f>
        <v>15</v>
      </c>
    </row>
    <row r="572" spans="1:15" ht="21" thickBot="1">
      <c r="A572" s="1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4">
        <f t="shared" si="19"/>
        <v>0</v>
      </c>
      <c r="N572" s="1" t="str">
        <f t="shared" si="18"/>
        <v>راسب</v>
      </c>
      <c r="O572" s="1">
        <f>RANK(M572,my_Rang1)</f>
        <v>15</v>
      </c>
    </row>
    <row r="573" spans="1:15" ht="21" thickBot="1">
      <c r="A573" s="1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4">
        <f t="shared" si="19"/>
        <v>0</v>
      </c>
      <c r="N573" s="1" t="str">
        <f t="shared" si="18"/>
        <v>راسب</v>
      </c>
      <c r="O573" s="1">
        <f>RANK(M573,my_Rang1)</f>
        <v>15</v>
      </c>
    </row>
    <row r="574" spans="1:15" ht="21" thickBot="1">
      <c r="A574" s="1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4">
        <f t="shared" si="19"/>
        <v>0</v>
      </c>
      <c r="N574" s="1" t="str">
        <f t="shared" si="18"/>
        <v>راسب</v>
      </c>
      <c r="O574" s="1">
        <f>RANK(M574,my_Rang1)</f>
        <v>15</v>
      </c>
    </row>
    <row r="575" spans="1:15" ht="21" thickBot="1">
      <c r="A575" s="1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4">
        <f t="shared" si="19"/>
        <v>0</v>
      </c>
      <c r="N575" s="1" t="str">
        <f t="shared" si="18"/>
        <v>راسب</v>
      </c>
      <c r="O575" s="1">
        <f>RANK(M575,my_Rang1)</f>
        <v>15</v>
      </c>
    </row>
    <row r="576" spans="1:15" ht="21" thickBot="1">
      <c r="A576" s="1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4">
        <f t="shared" si="19"/>
        <v>0</v>
      </c>
      <c r="N576" s="1" t="str">
        <f t="shared" si="18"/>
        <v>راسب</v>
      </c>
      <c r="O576" s="1">
        <f>RANK(M576,my_Rang1)</f>
        <v>15</v>
      </c>
    </row>
    <row r="577" spans="1:15" ht="21" thickBot="1">
      <c r="A577" s="1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4">
        <f t="shared" si="19"/>
        <v>0</v>
      </c>
      <c r="N577" s="1" t="str">
        <f t="shared" si="18"/>
        <v>راسب</v>
      </c>
      <c r="O577" s="1">
        <f>RANK(M577,my_Rang1)</f>
        <v>15</v>
      </c>
    </row>
    <row r="578" spans="1:15" ht="21" thickBot="1">
      <c r="A578" s="1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4">
        <f t="shared" si="19"/>
        <v>0</v>
      </c>
      <c r="N578" s="1" t="str">
        <f t="shared" si="18"/>
        <v>راسب</v>
      </c>
      <c r="O578" s="1">
        <f>RANK(M578,my_Rang1)</f>
        <v>15</v>
      </c>
    </row>
    <row r="579" spans="1:15" ht="21" thickBot="1">
      <c r="A579" s="1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4">
        <f t="shared" si="19"/>
        <v>0</v>
      </c>
      <c r="N579" s="1" t="str">
        <f t="shared" si="18"/>
        <v>راسب</v>
      </c>
      <c r="O579" s="1">
        <f>RANK(M579,my_Rang1)</f>
        <v>15</v>
      </c>
    </row>
    <row r="580" spans="1:15" ht="21" thickBot="1">
      <c r="A580" s="1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4">
        <f t="shared" si="19"/>
        <v>0</v>
      </c>
      <c r="N580" s="1" t="str">
        <f t="shared" si="18"/>
        <v>راسب</v>
      </c>
      <c r="O580" s="1">
        <f>RANK(M580,my_Rang1)</f>
        <v>15</v>
      </c>
    </row>
    <row r="581" spans="1:15" ht="21" thickBot="1">
      <c r="A581" s="1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4">
        <f t="shared" si="19"/>
        <v>0</v>
      </c>
      <c r="N581" s="1" t="str">
        <f t="shared" si="18"/>
        <v>راسب</v>
      </c>
      <c r="O581" s="1">
        <f>RANK(M581,my_Rang1)</f>
        <v>15</v>
      </c>
    </row>
    <row r="582" spans="1:15" ht="21" thickBot="1">
      <c r="A582" s="1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4">
        <f t="shared" si="19"/>
        <v>0</v>
      </c>
      <c r="N582" s="1" t="str">
        <f t="shared" si="18"/>
        <v>راسب</v>
      </c>
      <c r="O582" s="1">
        <f>RANK(M582,my_Rang1)</f>
        <v>15</v>
      </c>
    </row>
    <row r="583" spans="1:15" ht="21" thickBot="1">
      <c r="A583" s="1"/>
      <c r="B583" s="1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4">
        <f t="shared" si="19"/>
        <v>0</v>
      </c>
      <c r="N583" s="1" t="str">
        <f t="shared" ref="N583:N646" si="20">IF(M583&gt;=140,"ناجح","راسب")</f>
        <v>راسب</v>
      </c>
      <c r="O583" s="1">
        <f>RANK(M583,my_Rang1)</f>
        <v>15</v>
      </c>
    </row>
    <row r="584" spans="1:15" ht="21" thickBot="1">
      <c r="A584" s="1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4">
        <f t="shared" si="19"/>
        <v>0</v>
      </c>
      <c r="N584" s="1" t="str">
        <f t="shared" si="20"/>
        <v>راسب</v>
      </c>
      <c r="O584" s="1">
        <f>RANK(M584,my_Rang1)</f>
        <v>15</v>
      </c>
    </row>
    <row r="585" spans="1:15" ht="21" thickBot="1">
      <c r="A585" s="1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4">
        <f t="shared" ref="M585:M648" si="21">SUM(E585:L585)</f>
        <v>0</v>
      </c>
      <c r="N585" s="1" t="str">
        <f t="shared" si="20"/>
        <v>راسب</v>
      </c>
      <c r="O585" s="1">
        <f>RANK(M585,my_Rang1)</f>
        <v>15</v>
      </c>
    </row>
    <row r="586" spans="1:15" ht="21" thickBot="1">
      <c r="A586" s="1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4">
        <f t="shared" si="21"/>
        <v>0</v>
      </c>
      <c r="N586" s="1" t="str">
        <f t="shared" si="20"/>
        <v>راسب</v>
      </c>
      <c r="O586" s="1">
        <f>RANK(M586,my_Rang1)</f>
        <v>15</v>
      </c>
    </row>
    <row r="587" spans="1:15" ht="21" thickBot="1">
      <c r="A587" s="1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4">
        <f t="shared" si="21"/>
        <v>0</v>
      </c>
      <c r="N587" s="1" t="str">
        <f t="shared" si="20"/>
        <v>راسب</v>
      </c>
      <c r="O587" s="1">
        <f>RANK(M587,my_Rang1)</f>
        <v>15</v>
      </c>
    </row>
    <row r="588" spans="1:15" ht="21" thickBot="1">
      <c r="A588" s="1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4">
        <f t="shared" si="21"/>
        <v>0</v>
      </c>
      <c r="N588" s="1" t="str">
        <f t="shared" si="20"/>
        <v>راسب</v>
      </c>
      <c r="O588" s="1">
        <f>RANK(M588,my_Rang1)</f>
        <v>15</v>
      </c>
    </row>
    <row r="589" spans="1:15" ht="21" thickBot="1">
      <c r="A589" s="1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4">
        <f t="shared" si="21"/>
        <v>0</v>
      </c>
      <c r="N589" s="1" t="str">
        <f t="shared" si="20"/>
        <v>راسب</v>
      </c>
      <c r="O589" s="1">
        <f>RANK(M589,my_Rang1)</f>
        <v>15</v>
      </c>
    </row>
    <row r="590" spans="1:15" ht="21" thickBot="1">
      <c r="A590" s="1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4">
        <f t="shared" si="21"/>
        <v>0</v>
      </c>
      <c r="N590" s="1" t="str">
        <f t="shared" si="20"/>
        <v>راسب</v>
      </c>
      <c r="O590" s="1">
        <f>RANK(M590,my_Rang1)</f>
        <v>15</v>
      </c>
    </row>
    <row r="591" spans="1:15" ht="21" thickBot="1">
      <c r="A591" s="1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4">
        <f t="shared" si="21"/>
        <v>0</v>
      </c>
      <c r="N591" s="1" t="str">
        <f t="shared" si="20"/>
        <v>راسب</v>
      </c>
      <c r="O591" s="1">
        <f>RANK(M591,my_Rang1)</f>
        <v>15</v>
      </c>
    </row>
    <row r="592" spans="1:15" ht="21" thickBot="1">
      <c r="A592" s="1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4">
        <f t="shared" si="21"/>
        <v>0</v>
      </c>
      <c r="N592" s="1" t="str">
        <f t="shared" si="20"/>
        <v>راسب</v>
      </c>
      <c r="O592" s="1">
        <f>RANK(M592,my_Rang1)</f>
        <v>15</v>
      </c>
    </row>
    <row r="593" spans="1:15" ht="21" thickBot="1">
      <c r="A593" s="1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4">
        <f t="shared" si="21"/>
        <v>0</v>
      </c>
      <c r="N593" s="1" t="str">
        <f t="shared" si="20"/>
        <v>راسب</v>
      </c>
      <c r="O593" s="1">
        <f>RANK(M593,my_Rang1)</f>
        <v>15</v>
      </c>
    </row>
    <row r="594" spans="1:15" ht="21" thickBot="1">
      <c r="A594" s="1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4">
        <f t="shared" si="21"/>
        <v>0</v>
      </c>
      <c r="N594" s="1" t="str">
        <f t="shared" si="20"/>
        <v>راسب</v>
      </c>
      <c r="O594" s="1">
        <f>RANK(M594,my_Rang1)</f>
        <v>15</v>
      </c>
    </row>
    <row r="595" spans="1:15" ht="21" thickBot="1">
      <c r="A595" s="1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4">
        <f t="shared" si="21"/>
        <v>0</v>
      </c>
      <c r="N595" s="1" t="str">
        <f t="shared" si="20"/>
        <v>راسب</v>
      </c>
      <c r="O595" s="1">
        <f>RANK(M595,my_Rang1)</f>
        <v>15</v>
      </c>
    </row>
    <row r="596" spans="1:15" ht="21" thickBot="1">
      <c r="A596" s="1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4">
        <f t="shared" si="21"/>
        <v>0</v>
      </c>
      <c r="N596" s="1" t="str">
        <f t="shared" si="20"/>
        <v>راسب</v>
      </c>
      <c r="O596" s="1">
        <f>RANK(M596,my_Rang1)</f>
        <v>15</v>
      </c>
    </row>
    <row r="597" spans="1:15" ht="21" thickBot="1">
      <c r="A597" s="1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4">
        <f t="shared" si="21"/>
        <v>0</v>
      </c>
      <c r="N597" s="1" t="str">
        <f t="shared" si="20"/>
        <v>راسب</v>
      </c>
      <c r="O597" s="1">
        <f>RANK(M597,my_Rang1)</f>
        <v>15</v>
      </c>
    </row>
    <row r="598" spans="1:15" ht="21" thickBot="1">
      <c r="A598" s="1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4">
        <f t="shared" si="21"/>
        <v>0</v>
      </c>
      <c r="N598" s="1" t="str">
        <f t="shared" si="20"/>
        <v>راسب</v>
      </c>
      <c r="O598" s="1">
        <f>RANK(M598,my_Rang1)</f>
        <v>15</v>
      </c>
    </row>
    <row r="599" spans="1:15" ht="21" thickBot="1">
      <c r="A599" s="1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4">
        <f t="shared" si="21"/>
        <v>0</v>
      </c>
      <c r="N599" s="1" t="str">
        <f t="shared" si="20"/>
        <v>راسب</v>
      </c>
      <c r="O599" s="1">
        <f>RANK(M599,my_Rang1)</f>
        <v>15</v>
      </c>
    </row>
    <row r="600" spans="1:15" ht="21" thickBot="1">
      <c r="A600" s="1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4">
        <f t="shared" si="21"/>
        <v>0</v>
      </c>
      <c r="N600" s="1" t="str">
        <f t="shared" si="20"/>
        <v>راسب</v>
      </c>
      <c r="O600" s="1">
        <f>RANK(M600,my_Rang1)</f>
        <v>15</v>
      </c>
    </row>
    <row r="601" spans="1:15" ht="21" thickBot="1">
      <c r="A601" s="1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4">
        <f t="shared" si="21"/>
        <v>0</v>
      </c>
      <c r="N601" s="1" t="str">
        <f t="shared" si="20"/>
        <v>راسب</v>
      </c>
      <c r="O601" s="1">
        <f>RANK(M601,my_Rang1)</f>
        <v>15</v>
      </c>
    </row>
    <row r="602" spans="1:15" ht="21" thickBot="1">
      <c r="A602" s="1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4">
        <f t="shared" si="21"/>
        <v>0</v>
      </c>
      <c r="N602" s="1" t="str">
        <f t="shared" si="20"/>
        <v>راسب</v>
      </c>
      <c r="O602" s="1">
        <f>RANK(M602,my_Rang1)</f>
        <v>15</v>
      </c>
    </row>
    <row r="603" spans="1:15" ht="21" thickBot="1">
      <c r="A603" s="1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4">
        <f t="shared" si="21"/>
        <v>0</v>
      </c>
      <c r="N603" s="1" t="str">
        <f t="shared" si="20"/>
        <v>راسب</v>
      </c>
      <c r="O603" s="1">
        <f>RANK(M603,my_Rang1)</f>
        <v>15</v>
      </c>
    </row>
    <row r="604" spans="1:15" ht="21" thickBot="1">
      <c r="A604" s="1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4">
        <f t="shared" si="21"/>
        <v>0</v>
      </c>
      <c r="N604" s="1" t="str">
        <f t="shared" si="20"/>
        <v>راسب</v>
      </c>
      <c r="O604" s="1">
        <f>RANK(M604,my_Rang1)</f>
        <v>15</v>
      </c>
    </row>
    <row r="605" spans="1:15" ht="21" thickBot="1">
      <c r="A605" s="1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4">
        <f t="shared" si="21"/>
        <v>0</v>
      </c>
      <c r="N605" s="1" t="str">
        <f t="shared" si="20"/>
        <v>راسب</v>
      </c>
      <c r="O605" s="1">
        <f>RANK(M605,my_Rang1)</f>
        <v>15</v>
      </c>
    </row>
    <row r="606" spans="1:15" ht="21" thickBot="1">
      <c r="A606" s="1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4">
        <f t="shared" si="21"/>
        <v>0</v>
      </c>
      <c r="N606" s="1" t="str">
        <f t="shared" si="20"/>
        <v>راسب</v>
      </c>
      <c r="O606" s="1">
        <f>RANK(M606,my_Rang1)</f>
        <v>15</v>
      </c>
    </row>
    <row r="607" spans="1:15" ht="21" thickBot="1">
      <c r="A607" s="1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4">
        <f t="shared" si="21"/>
        <v>0</v>
      </c>
      <c r="N607" s="1" t="str">
        <f t="shared" si="20"/>
        <v>راسب</v>
      </c>
      <c r="O607" s="1">
        <f>RANK(M607,my_Rang1)</f>
        <v>15</v>
      </c>
    </row>
    <row r="608" spans="1:15" ht="21" thickBot="1">
      <c r="A608" s="1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4">
        <f t="shared" si="21"/>
        <v>0</v>
      </c>
      <c r="N608" s="1" t="str">
        <f t="shared" si="20"/>
        <v>راسب</v>
      </c>
      <c r="O608" s="1">
        <f>RANK(M608,my_Rang1)</f>
        <v>15</v>
      </c>
    </row>
    <row r="609" spans="1:15" ht="21" thickBot="1">
      <c r="A609" s="1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4">
        <f t="shared" si="21"/>
        <v>0</v>
      </c>
      <c r="N609" s="1" t="str">
        <f t="shared" si="20"/>
        <v>راسب</v>
      </c>
      <c r="O609" s="1">
        <f>RANK(M609,my_Rang1)</f>
        <v>15</v>
      </c>
    </row>
    <row r="610" spans="1:15" ht="21" thickBot="1">
      <c r="A610" s="1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4">
        <f t="shared" si="21"/>
        <v>0</v>
      </c>
      <c r="N610" s="1" t="str">
        <f t="shared" si="20"/>
        <v>راسب</v>
      </c>
      <c r="O610" s="1">
        <f>RANK(M610,my_Rang1)</f>
        <v>15</v>
      </c>
    </row>
    <row r="611" spans="1:15" ht="21" thickBot="1">
      <c r="A611" s="1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4">
        <f t="shared" si="21"/>
        <v>0</v>
      </c>
      <c r="N611" s="1" t="str">
        <f t="shared" si="20"/>
        <v>راسب</v>
      </c>
      <c r="O611" s="1">
        <f>RANK(M611,my_Rang1)</f>
        <v>15</v>
      </c>
    </row>
    <row r="612" spans="1:15" ht="21" thickBot="1">
      <c r="A612" s="1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4">
        <f t="shared" si="21"/>
        <v>0</v>
      </c>
      <c r="N612" s="1" t="str">
        <f t="shared" si="20"/>
        <v>راسب</v>
      </c>
      <c r="O612" s="1">
        <f>RANK(M612,my_Rang1)</f>
        <v>15</v>
      </c>
    </row>
    <row r="613" spans="1:15" ht="21" thickBot="1">
      <c r="A613" s="1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4">
        <f t="shared" si="21"/>
        <v>0</v>
      </c>
      <c r="N613" s="1" t="str">
        <f t="shared" si="20"/>
        <v>راسب</v>
      </c>
      <c r="O613" s="1">
        <f>RANK(M613,my_Rang1)</f>
        <v>15</v>
      </c>
    </row>
    <row r="614" spans="1:15" ht="21" thickBot="1">
      <c r="A614" s="1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4">
        <f t="shared" si="21"/>
        <v>0</v>
      </c>
      <c r="N614" s="1" t="str">
        <f t="shared" si="20"/>
        <v>راسب</v>
      </c>
      <c r="O614" s="1">
        <f>RANK(M614,my_Rang1)</f>
        <v>15</v>
      </c>
    </row>
    <row r="615" spans="1:15" ht="21" thickBot="1">
      <c r="A615" s="1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4">
        <f t="shared" si="21"/>
        <v>0</v>
      </c>
      <c r="N615" s="1" t="str">
        <f t="shared" si="20"/>
        <v>راسب</v>
      </c>
      <c r="O615" s="1">
        <f>RANK(M615,my_Rang1)</f>
        <v>15</v>
      </c>
    </row>
    <row r="616" spans="1:15" ht="21" thickBot="1">
      <c r="A616" s="1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4">
        <f t="shared" si="21"/>
        <v>0</v>
      </c>
      <c r="N616" s="1" t="str">
        <f t="shared" si="20"/>
        <v>راسب</v>
      </c>
      <c r="O616" s="1">
        <f>RANK(M616,my_Rang1)</f>
        <v>15</v>
      </c>
    </row>
    <row r="617" spans="1:15" ht="21" thickBot="1">
      <c r="A617" s="1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4">
        <f t="shared" si="21"/>
        <v>0</v>
      </c>
      <c r="N617" s="1" t="str">
        <f t="shared" si="20"/>
        <v>راسب</v>
      </c>
      <c r="O617" s="1">
        <f>RANK(M617,my_Rang1)</f>
        <v>15</v>
      </c>
    </row>
    <row r="618" spans="1:15" ht="21" thickBot="1">
      <c r="A618" s="1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4">
        <f t="shared" si="21"/>
        <v>0</v>
      </c>
      <c r="N618" s="1" t="str">
        <f t="shared" si="20"/>
        <v>راسب</v>
      </c>
      <c r="O618" s="1">
        <f>RANK(M618,my_Rang1)</f>
        <v>15</v>
      </c>
    </row>
    <row r="619" spans="1:15" ht="21" thickBot="1">
      <c r="A619" s="1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4">
        <f t="shared" si="21"/>
        <v>0</v>
      </c>
      <c r="N619" s="1" t="str">
        <f t="shared" si="20"/>
        <v>راسب</v>
      </c>
      <c r="O619" s="1">
        <f>RANK(M619,my_Rang1)</f>
        <v>15</v>
      </c>
    </row>
    <row r="620" spans="1:15" ht="21" thickBot="1">
      <c r="A620" s="1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4">
        <f t="shared" si="21"/>
        <v>0</v>
      </c>
      <c r="N620" s="1" t="str">
        <f t="shared" si="20"/>
        <v>راسب</v>
      </c>
      <c r="O620" s="1">
        <f>RANK(M620,my_Rang1)</f>
        <v>15</v>
      </c>
    </row>
    <row r="621" spans="1:15" ht="21" thickBot="1">
      <c r="A621" s="1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4">
        <f t="shared" si="21"/>
        <v>0</v>
      </c>
      <c r="N621" s="1" t="str">
        <f t="shared" si="20"/>
        <v>راسب</v>
      </c>
      <c r="O621" s="1">
        <f>RANK(M621,my_Rang1)</f>
        <v>15</v>
      </c>
    </row>
    <row r="622" spans="1:15" ht="21" thickBot="1">
      <c r="A622" s="1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4">
        <f t="shared" si="21"/>
        <v>0</v>
      </c>
      <c r="N622" s="1" t="str">
        <f t="shared" si="20"/>
        <v>راسب</v>
      </c>
      <c r="O622" s="1">
        <f>RANK(M622,my_Rang1)</f>
        <v>15</v>
      </c>
    </row>
    <row r="623" spans="1:15" ht="21" thickBot="1">
      <c r="A623" s="1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4">
        <f t="shared" si="21"/>
        <v>0</v>
      </c>
      <c r="N623" s="1" t="str">
        <f t="shared" si="20"/>
        <v>راسب</v>
      </c>
      <c r="O623" s="1">
        <f>RANK(M623,my_Rang1)</f>
        <v>15</v>
      </c>
    </row>
    <row r="624" spans="1:15" ht="21" thickBot="1">
      <c r="A624" s="1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4">
        <f t="shared" si="21"/>
        <v>0</v>
      </c>
      <c r="N624" s="1" t="str">
        <f t="shared" si="20"/>
        <v>راسب</v>
      </c>
      <c r="O624" s="1">
        <f>RANK(M624,my_Rang1)</f>
        <v>15</v>
      </c>
    </row>
    <row r="625" spans="1:15" ht="21" thickBot="1">
      <c r="A625" s="1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4">
        <f t="shared" si="21"/>
        <v>0</v>
      </c>
      <c r="N625" s="1" t="str">
        <f t="shared" si="20"/>
        <v>راسب</v>
      </c>
      <c r="O625" s="1">
        <f>RANK(M625,my_Rang1)</f>
        <v>15</v>
      </c>
    </row>
    <row r="626" spans="1:15" ht="21" thickBot="1">
      <c r="A626" s="1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4">
        <f t="shared" si="21"/>
        <v>0</v>
      </c>
      <c r="N626" s="1" t="str">
        <f t="shared" si="20"/>
        <v>راسب</v>
      </c>
      <c r="O626" s="1">
        <f>RANK(M626,my_Rang1)</f>
        <v>15</v>
      </c>
    </row>
    <row r="627" spans="1:15" ht="21" thickBot="1">
      <c r="A627" s="1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4">
        <f t="shared" si="21"/>
        <v>0</v>
      </c>
      <c r="N627" s="1" t="str">
        <f t="shared" si="20"/>
        <v>راسب</v>
      </c>
      <c r="O627" s="1">
        <f>RANK(M627,my_Rang1)</f>
        <v>15</v>
      </c>
    </row>
    <row r="628" spans="1:15" ht="21" thickBot="1">
      <c r="A628" s="1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4">
        <f t="shared" si="21"/>
        <v>0</v>
      </c>
      <c r="N628" s="1" t="str">
        <f t="shared" si="20"/>
        <v>راسب</v>
      </c>
      <c r="O628" s="1">
        <f>RANK(M628,my_Rang1)</f>
        <v>15</v>
      </c>
    </row>
    <row r="629" spans="1:15" ht="21" thickBot="1">
      <c r="A629" s="1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4">
        <f t="shared" si="21"/>
        <v>0</v>
      </c>
      <c r="N629" s="1" t="str">
        <f t="shared" si="20"/>
        <v>راسب</v>
      </c>
      <c r="O629" s="1">
        <f>RANK(M629,my_Rang1)</f>
        <v>15</v>
      </c>
    </row>
    <row r="630" spans="1:15" ht="21" thickBot="1">
      <c r="A630" s="1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4">
        <f t="shared" si="21"/>
        <v>0</v>
      </c>
      <c r="N630" s="1" t="str">
        <f t="shared" si="20"/>
        <v>راسب</v>
      </c>
      <c r="O630" s="1">
        <f>RANK(M630,my_Rang1)</f>
        <v>15</v>
      </c>
    </row>
    <row r="631" spans="1:15" ht="21" thickBot="1">
      <c r="A631" s="1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4">
        <f t="shared" si="21"/>
        <v>0</v>
      </c>
      <c r="N631" s="1" t="str">
        <f t="shared" si="20"/>
        <v>راسب</v>
      </c>
      <c r="O631" s="1">
        <f>RANK(M631,my_Rang1)</f>
        <v>15</v>
      </c>
    </row>
    <row r="632" spans="1:15" ht="21" thickBot="1">
      <c r="A632" s="1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4">
        <f t="shared" si="21"/>
        <v>0</v>
      </c>
      <c r="N632" s="1" t="str">
        <f t="shared" si="20"/>
        <v>راسب</v>
      </c>
      <c r="O632" s="1">
        <f>RANK(M632,my_Rang1)</f>
        <v>15</v>
      </c>
    </row>
    <row r="633" spans="1:15" ht="21" thickBot="1">
      <c r="A633" s="1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4">
        <f t="shared" si="21"/>
        <v>0</v>
      </c>
      <c r="N633" s="1" t="str">
        <f t="shared" si="20"/>
        <v>راسب</v>
      </c>
      <c r="O633" s="1">
        <f>RANK(M633,my_Rang1)</f>
        <v>15</v>
      </c>
    </row>
    <row r="634" spans="1:15" ht="21" thickBot="1">
      <c r="A634" s="1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4">
        <f t="shared" si="21"/>
        <v>0</v>
      </c>
      <c r="N634" s="1" t="str">
        <f t="shared" si="20"/>
        <v>راسب</v>
      </c>
      <c r="O634" s="1">
        <f>RANK(M634,my_Rang1)</f>
        <v>15</v>
      </c>
    </row>
    <row r="635" spans="1:15" ht="21" thickBot="1">
      <c r="A635" s="1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4">
        <f t="shared" si="21"/>
        <v>0</v>
      </c>
      <c r="N635" s="1" t="str">
        <f t="shared" si="20"/>
        <v>راسب</v>
      </c>
      <c r="O635" s="1">
        <f>RANK(M635,my_Rang1)</f>
        <v>15</v>
      </c>
    </row>
    <row r="636" spans="1:15" ht="21" thickBot="1">
      <c r="A636" s="1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4">
        <f t="shared" si="21"/>
        <v>0</v>
      </c>
      <c r="N636" s="1" t="str">
        <f t="shared" si="20"/>
        <v>راسب</v>
      </c>
      <c r="O636" s="1">
        <f>RANK(M636,my_Rang1)</f>
        <v>15</v>
      </c>
    </row>
    <row r="637" spans="1:15" ht="21" thickBot="1">
      <c r="A637" s="1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4">
        <f t="shared" si="21"/>
        <v>0</v>
      </c>
      <c r="N637" s="1" t="str">
        <f t="shared" si="20"/>
        <v>راسب</v>
      </c>
      <c r="O637" s="1">
        <f>RANK(M637,my_Rang1)</f>
        <v>15</v>
      </c>
    </row>
    <row r="638" spans="1:15" ht="21" thickBot="1">
      <c r="A638" s="1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4">
        <f t="shared" si="21"/>
        <v>0</v>
      </c>
      <c r="N638" s="1" t="str">
        <f t="shared" si="20"/>
        <v>راسب</v>
      </c>
      <c r="O638" s="1">
        <f>RANK(M638,my_Rang1)</f>
        <v>15</v>
      </c>
    </row>
    <row r="639" spans="1:15" ht="21" thickBot="1">
      <c r="A639" s="1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4">
        <f t="shared" si="21"/>
        <v>0</v>
      </c>
      <c r="N639" s="1" t="str">
        <f t="shared" si="20"/>
        <v>راسب</v>
      </c>
      <c r="O639" s="1">
        <f>RANK(M639,my_Rang1)</f>
        <v>15</v>
      </c>
    </row>
    <row r="640" spans="1:15" ht="21" thickBot="1">
      <c r="A640" s="1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4">
        <f t="shared" si="21"/>
        <v>0</v>
      </c>
      <c r="N640" s="1" t="str">
        <f t="shared" si="20"/>
        <v>راسب</v>
      </c>
      <c r="O640" s="1">
        <f>RANK(M640,my_Rang1)</f>
        <v>15</v>
      </c>
    </row>
    <row r="641" spans="1:15" ht="21" thickBot="1">
      <c r="A641" s="1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4">
        <f t="shared" si="21"/>
        <v>0</v>
      </c>
      <c r="N641" s="1" t="str">
        <f t="shared" si="20"/>
        <v>راسب</v>
      </c>
      <c r="O641" s="1">
        <f>RANK(M641,my_Rang1)</f>
        <v>15</v>
      </c>
    </row>
    <row r="642" spans="1:15" ht="21" thickBot="1">
      <c r="A642" s="1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4">
        <f t="shared" si="21"/>
        <v>0</v>
      </c>
      <c r="N642" s="1" t="str">
        <f t="shared" si="20"/>
        <v>راسب</v>
      </c>
      <c r="O642" s="1">
        <f>RANK(M642,my_Rang1)</f>
        <v>15</v>
      </c>
    </row>
    <row r="643" spans="1:15" ht="21" thickBot="1">
      <c r="A643" s="1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4">
        <f t="shared" si="21"/>
        <v>0</v>
      </c>
      <c r="N643" s="1" t="str">
        <f t="shared" si="20"/>
        <v>راسب</v>
      </c>
      <c r="O643" s="1">
        <f>RANK(M643,my_Rang1)</f>
        <v>15</v>
      </c>
    </row>
    <row r="644" spans="1:15" ht="21" thickBot="1">
      <c r="A644" s="1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4">
        <f t="shared" si="21"/>
        <v>0</v>
      </c>
      <c r="N644" s="1" t="str">
        <f t="shared" si="20"/>
        <v>راسب</v>
      </c>
      <c r="O644" s="1">
        <f>RANK(M644,my_Rang1)</f>
        <v>15</v>
      </c>
    </row>
    <row r="645" spans="1:15" ht="21" thickBot="1">
      <c r="A645" s="1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4">
        <f t="shared" si="21"/>
        <v>0</v>
      </c>
      <c r="N645" s="1" t="str">
        <f t="shared" si="20"/>
        <v>راسب</v>
      </c>
      <c r="O645" s="1">
        <f>RANK(M645,my_Rang1)</f>
        <v>15</v>
      </c>
    </row>
    <row r="646" spans="1:15" ht="21" thickBot="1">
      <c r="A646" s="1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4">
        <f t="shared" si="21"/>
        <v>0</v>
      </c>
      <c r="N646" s="1" t="str">
        <f t="shared" si="20"/>
        <v>راسب</v>
      </c>
      <c r="O646" s="1">
        <f>RANK(M646,my_Rang1)</f>
        <v>15</v>
      </c>
    </row>
    <row r="647" spans="1:15" ht="21" thickBot="1">
      <c r="A647" s="1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4">
        <f t="shared" si="21"/>
        <v>0</v>
      </c>
      <c r="N647" s="1" t="str">
        <f t="shared" ref="N647:N710" si="22">IF(M647&gt;=140,"ناجح","راسب")</f>
        <v>راسب</v>
      </c>
      <c r="O647" s="1">
        <f>RANK(M647,my_Rang1)</f>
        <v>15</v>
      </c>
    </row>
    <row r="648" spans="1:15" ht="21" thickBot="1">
      <c r="A648" s="1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4">
        <f t="shared" si="21"/>
        <v>0</v>
      </c>
      <c r="N648" s="1" t="str">
        <f t="shared" si="22"/>
        <v>راسب</v>
      </c>
      <c r="O648" s="1">
        <f>RANK(M648,my_Rang1)</f>
        <v>15</v>
      </c>
    </row>
    <row r="649" spans="1:15" ht="21" thickBot="1">
      <c r="A649" s="1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4">
        <f t="shared" ref="M649:M712" si="23">SUM(E649:L649)</f>
        <v>0</v>
      </c>
      <c r="N649" s="1" t="str">
        <f t="shared" si="22"/>
        <v>راسب</v>
      </c>
      <c r="O649" s="1">
        <f>RANK(M649,my_Rang1)</f>
        <v>15</v>
      </c>
    </row>
    <row r="650" spans="1:15" ht="21" thickBot="1">
      <c r="A650" s="1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4">
        <f t="shared" si="23"/>
        <v>0</v>
      </c>
      <c r="N650" s="1" t="str">
        <f t="shared" si="22"/>
        <v>راسب</v>
      </c>
      <c r="O650" s="1">
        <f>RANK(M650,my_Rang1)</f>
        <v>15</v>
      </c>
    </row>
    <row r="651" spans="1:15" ht="21" thickBot="1">
      <c r="A651" s="1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4">
        <f t="shared" si="23"/>
        <v>0</v>
      </c>
      <c r="N651" s="1" t="str">
        <f t="shared" si="22"/>
        <v>راسب</v>
      </c>
      <c r="O651" s="1">
        <f>RANK(M651,my_Rang1)</f>
        <v>15</v>
      </c>
    </row>
    <row r="652" spans="1:15" ht="21" thickBot="1">
      <c r="A652" s="1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4">
        <f t="shared" si="23"/>
        <v>0</v>
      </c>
      <c r="N652" s="1" t="str">
        <f t="shared" si="22"/>
        <v>راسب</v>
      </c>
      <c r="O652" s="1">
        <f>RANK(M652,my_Rang1)</f>
        <v>15</v>
      </c>
    </row>
    <row r="653" spans="1:15" ht="21" thickBot="1">
      <c r="A653" s="1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4">
        <f t="shared" si="23"/>
        <v>0</v>
      </c>
      <c r="N653" s="1" t="str">
        <f t="shared" si="22"/>
        <v>راسب</v>
      </c>
      <c r="O653" s="1">
        <f>RANK(M653,my_Rang1)</f>
        <v>15</v>
      </c>
    </row>
    <row r="654" spans="1:15" ht="21" thickBot="1">
      <c r="A654" s="1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4">
        <f t="shared" si="23"/>
        <v>0</v>
      </c>
      <c r="N654" s="1" t="str">
        <f t="shared" si="22"/>
        <v>راسب</v>
      </c>
      <c r="O654" s="1">
        <f>RANK(M654,my_Rang1)</f>
        <v>15</v>
      </c>
    </row>
    <row r="655" spans="1:15" ht="21" thickBot="1">
      <c r="A655" s="1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4">
        <f t="shared" si="23"/>
        <v>0</v>
      </c>
      <c r="N655" s="1" t="str">
        <f t="shared" si="22"/>
        <v>راسب</v>
      </c>
      <c r="O655" s="1">
        <f>RANK(M655,my_Rang1)</f>
        <v>15</v>
      </c>
    </row>
    <row r="656" spans="1:15" ht="21" thickBot="1">
      <c r="A656" s="1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4">
        <f t="shared" si="23"/>
        <v>0</v>
      </c>
      <c r="N656" s="1" t="str">
        <f t="shared" si="22"/>
        <v>راسب</v>
      </c>
      <c r="O656" s="1">
        <f>RANK(M656,my_Rang1)</f>
        <v>15</v>
      </c>
    </row>
    <row r="657" spans="1:15" ht="21" thickBot="1">
      <c r="A657" s="1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4">
        <f t="shared" si="23"/>
        <v>0</v>
      </c>
      <c r="N657" s="1" t="str">
        <f t="shared" si="22"/>
        <v>راسب</v>
      </c>
      <c r="O657" s="1">
        <f>RANK(M657,my_Rang1)</f>
        <v>15</v>
      </c>
    </row>
    <row r="658" spans="1:15" ht="21" thickBot="1">
      <c r="A658" s="1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4">
        <f t="shared" si="23"/>
        <v>0</v>
      </c>
      <c r="N658" s="1" t="str">
        <f t="shared" si="22"/>
        <v>راسب</v>
      </c>
      <c r="O658" s="1">
        <f>RANK(M658,my_Rang1)</f>
        <v>15</v>
      </c>
    </row>
    <row r="659" spans="1:15" ht="21" thickBot="1">
      <c r="A659" s="1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4">
        <f t="shared" si="23"/>
        <v>0</v>
      </c>
      <c r="N659" s="1" t="str">
        <f t="shared" si="22"/>
        <v>راسب</v>
      </c>
      <c r="O659" s="1">
        <f>RANK(M659,my_Rang1)</f>
        <v>15</v>
      </c>
    </row>
    <row r="660" spans="1:15" ht="21" thickBot="1">
      <c r="A660" s="1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4">
        <f t="shared" si="23"/>
        <v>0</v>
      </c>
      <c r="N660" s="1" t="str">
        <f t="shared" si="22"/>
        <v>راسب</v>
      </c>
      <c r="O660" s="1">
        <f>RANK(M660,my_Rang1)</f>
        <v>15</v>
      </c>
    </row>
    <row r="661" spans="1:15" ht="21" thickBot="1">
      <c r="A661" s="1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4">
        <f t="shared" si="23"/>
        <v>0</v>
      </c>
      <c r="N661" s="1" t="str">
        <f t="shared" si="22"/>
        <v>راسب</v>
      </c>
      <c r="O661" s="1">
        <f>RANK(M661,my_Rang1)</f>
        <v>15</v>
      </c>
    </row>
    <row r="662" spans="1:15" ht="21" thickBot="1">
      <c r="A662" s="1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4">
        <f t="shared" si="23"/>
        <v>0</v>
      </c>
      <c r="N662" s="1" t="str">
        <f t="shared" si="22"/>
        <v>راسب</v>
      </c>
      <c r="O662" s="1">
        <f>RANK(M662,my_Rang1)</f>
        <v>15</v>
      </c>
    </row>
    <row r="663" spans="1:15" ht="21" thickBot="1">
      <c r="A663" s="1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4">
        <f t="shared" si="23"/>
        <v>0</v>
      </c>
      <c r="N663" s="1" t="str">
        <f t="shared" si="22"/>
        <v>راسب</v>
      </c>
      <c r="O663" s="1">
        <f>RANK(M663,my_Rang1)</f>
        <v>15</v>
      </c>
    </row>
    <row r="664" spans="1:15" ht="21" thickBot="1">
      <c r="A664" s="1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4">
        <f t="shared" si="23"/>
        <v>0</v>
      </c>
      <c r="N664" s="1" t="str">
        <f t="shared" si="22"/>
        <v>راسب</v>
      </c>
      <c r="O664" s="1">
        <f>RANK(M664,my_Rang1)</f>
        <v>15</v>
      </c>
    </row>
    <row r="665" spans="1:15" ht="21" thickBot="1">
      <c r="A665" s="1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4">
        <f t="shared" si="23"/>
        <v>0</v>
      </c>
      <c r="N665" s="1" t="str">
        <f t="shared" si="22"/>
        <v>راسب</v>
      </c>
      <c r="O665" s="1">
        <f>RANK(M665,my_Rang1)</f>
        <v>15</v>
      </c>
    </row>
    <row r="666" spans="1:15" ht="21" thickBot="1">
      <c r="A666" s="1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4">
        <f t="shared" si="23"/>
        <v>0</v>
      </c>
      <c r="N666" s="1" t="str">
        <f t="shared" si="22"/>
        <v>راسب</v>
      </c>
      <c r="O666" s="1">
        <f>RANK(M666,my_Rang1)</f>
        <v>15</v>
      </c>
    </row>
    <row r="667" spans="1:15" ht="21" thickBot="1">
      <c r="A667" s="1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4">
        <f t="shared" si="23"/>
        <v>0</v>
      </c>
      <c r="N667" s="1" t="str">
        <f t="shared" si="22"/>
        <v>راسب</v>
      </c>
      <c r="O667" s="1">
        <f>RANK(M667,my_Rang1)</f>
        <v>15</v>
      </c>
    </row>
    <row r="668" spans="1:15" ht="21" thickBot="1">
      <c r="A668" s="1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4">
        <f t="shared" si="23"/>
        <v>0</v>
      </c>
      <c r="N668" s="1" t="str">
        <f t="shared" si="22"/>
        <v>راسب</v>
      </c>
      <c r="O668" s="1">
        <f>RANK(M668,my_Rang1)</f>
        <v>15</v>
      </c>
    </row>
    <row r="669" spans="1:15" ht="21" thickBot="1">
      <c r="A669" s="1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4">
        <f t="shared" si="23"/>
        <v>0</v>
      </c>
      <c r="N669" s="1" t="str">
        <f t="shared" si="22"/>
        <v>راسب</v>
      </c>
      <c r="O669" s="1">
        <f>RANK(M669,my_Rang1)</f>
        <v>15</v>
      </c>
    </row>
    <row r="670" spans="1:15" ht="21" thickBot="1">
      <c r="A670" s="1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4">
        <f t="shared" si="23"/>
        <v>0</v>
      </c>
      <c r="N670" s="1" t="str">
        <f t="shared" si="22"/>
        <v>راسب</v>
      </c>
      <c r="O670" s="1">
        <f>RANK(M670,my_Rang1)</f>
        <v>15</v>
      </c>
    </row>
    <row r="671" spans="1:15" ht="21" thickBot="1">
      <c r="A671" s="1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4">
        <f t="shared" si="23"/>
        <v>0</v>
      </c>
      <c r="N671" s="1" t="str">
        <f t="shared" si="22"/>
        <v>راسب</v>
      </c>
      <c r="O671" s="1">
        <f>RANK(M671,my_Rang1)</f>
        <v>15</v>
      </c>
    </row>
    <row r="672" spans="1:15" ht="21" thickBot="1">
      <c r="A672" s="1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4">
        <f t="shared" si="23"/>
        <v>0</v>
      </c>
      <c r="N672" s="1" t="str">
        <f t="shared" si="22"/>
        <v>راسب</v>
      </c>
      <c r="O672" s="1">
        <f>RANK(M672,my_Rang1)</f>
        <v>15</v>
      </c>
    </row>
    <row r="673" spans="1:15" ht="21" thickBot="1">
      <c r="A673" s="1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4">
        <f t="shared" si="23"/>
        <v>0</v>
      </c>
      <c r="N673" s="1" t="str">
        <f t="shared" si="22"/>
        <v>راسب</v>
      </c>
      <c r="O673" s="1">
        <f>RANK(M673,my_Rang1)</f>
        <v>15</v>
      </c>
    </row>
    <row r="674" spans="1:15" ht="21" thickBot="1">
      <c r="A674" s="1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4">
        <f t="shared" si="23"/>
        <v>0</v>
      </c>
      <c r="N674" s="1" t="str">
        <f t="shared" si="22"/>
        <v>راسب</v>
      </c>
      <c r="O674" s="1">
        <f>RANK(M674,my_Rang1)</f>
        <v>15</v>
      </c>
    </row>
    <row r="675" spans="1:15" ht="21" thickBot="1">
      <c r="A675" s="1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4">
        <f t="shared" si="23"/>
        <v>0</v>
      </c>
      <c r="N675" s="1" t="str">
        <f t="shared" si="22"/>
        <v>راسب</v>
      </c>
      <c r="O675" s="1">
        <f>RANK(M675,my_Rang1)</f>
        <v>15</v>
      </c>
    </row>
    <row r="676" spans="1:15" ht="21" thickBot="1">
      <c r="A676" s="1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4">
        <f t="shared" si="23"/>
        <v>0</v>
      </c>
      <c r="N676" s="1" t="str">
        <f t="shared" si="22"/>
        <v>راسب</v>
      </c>
      <c r="O676" s="1">
        <f>RANK(M676,my_Rang1)</f>
        <v>15</v>
      </c>
    </row>
    <row r="677" spans="1:15" ht="21" thickBot="1">
      <c r="A677" s="1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4">
        <f t="shared" si="23"/>
        <v>0</v>
      </c>
      <c r="N677" s="1" t="str">
        <f t="shared" si="22"/>
        <v>راسب</v>
      </c>
      <c r="O677" s="1">
        <f>RANK(M677,my_Rang1)</f>
        <v>15</v>
      </c>
    </row>
    <row r="678" spans="1:15" ht="21" thickBot="1">
      <c r="A678" s="1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4">
        <f t="shared" si="23"/>
        <v>0</v>
      </c>
      <c r="N678" s="1" t="str">
        <f t="shared" si="22"/>
        <v>راسب</v>
      </c>
      <c r="O678" s="1">
        <f>RANK(M678,my_Rang1)</f>
        <v>15</v>
      </c>
    </row>
    <row r="679" spans="1:15" ht="21" thickBot="1">
      <c r="A679" s="1"/>
      <c r="B679" s="1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4">
        <f t="shared" si="23"/>
        <v>0</v>
      </c>
      <c r="N679" s="1" t="str">
        <f t="shared" si="22"/>
        <v>راسب</v>
      </c>
      <c r="O679" s="1">
        <f>RANK(M679,my_Rang1)</f>
        <v>15</v>
      </c>
    </row>
    <row r="680" spans="1:15" ht="21" thickBot="1">
      <c r="A680" s="1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4">
        <f t="shared" si="23"/>
        <v>0</v>
      </c>
      <c r="N680" s="1" t="str">
        <f t="shared" si="22"/>
        <v>راسب</v>
      </c>
      <c r="O680" s="1">
        <f>RANK(M680,my_Rang1)</f>
        <v>15</v>
      </c>
    </row>
    <row r="681" spans="1:15" ht="21" thickBot="1">
      <c r="A681" s="1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4">
        <f t="shared" si="23"/>
        <v>0</v>
      </c>
      <c r="N681" s="1" t="str">
        <f t="shared" si="22"/>
        <v>راسب</v>
      </c>
      <c r="O681" s="1">
        <f>RANK(M681,my_Rang1)</f>
        <v>15</v>
      </c>
    </row>
    <row r="682" spans="1:15" ht="21" thickBot="1">
      <c r="A682" s="1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4">
        <f t="shared" si="23"/>
        <v>0</v>
      </c>
      <c r="N682" s="1" t="str">
        <f t="shared" si="22"/>
        <v>راسب</v>
      </c>
      <c r="O682" s="1">
        <f>RANK(M682,my_Rang1)</f>
        <v>15</v>
      </c>
    </row>
    <row r="683" spans="1:15" ht="21" thickBot="1">
      <c r="A683" s="1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4">
        <f t="shared" si="23"/>
        <v>0</v>
      </c>
      <c r="N683" s="1" t="str">
        <f t="shared" si="22"/>
        <v>راسب</v>
      </c>
      <c r="O683" s="1">
        <f>RANK(M683,my_Rang1)</f>
        <v>15</v>
      </c>
    </row>
    <row r="684" spans="1:15" ht="21" thickBot="1">
      <c r="A684" s="1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4">
        <f t="shared" si="23"/>
        <v>0</v>
      </c>
      <c r="N684" s="1" t="str">
        <f t="shared" si="22"/>
        <v>راسب</v>
      </c>
      <c r="O684" s="1">
        <f>RANK(M684,my_Rang1)</f>
        <v>15</v>
      </c>
    </row>
    <row r="685" spans="1:15" ht="21" thickBot="1">
      <c r="A685" s="1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4">
        <f t="shared" si="23"/>
        <v>0</v>
      </c>
      <c r="N685" s="1" t="str">
        <f t="shared" si="22"/>
        <v>راسب</v>
      </c>
      <c r="O685" s="1">
        <f>RANK(M685,my_Rang1)</f>
        <v>15</v>
      </c>
    </row>
    <row r="686" spans="1:15" ht="21" thickBot="1">
      <c r="A686" s="1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4">
        <f t="shared" si="23"/>
        <v>0</v>
      </c>
      <c r="N686" s="1" t="str">
        <f t="shared" si="22"/>
        <v>راسب</v>
      </c>
      <c r="O686" s="1">
        <f>RANK(M686,my_Rang1)</f>
        <v>15</v>
      </c>
    </row>
    <row r="687" spans="1:15" ht="21" thickBot="1">
      <c r="A687" s="1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4">
        <f t="shared" si="23"/>
        <v>0</v>
      </c>
      <c r="N687" s="1" t="str">
        <f t="shared" si="22"/>
        <v>راسب</v>
      </c>
      <c r="O687" s="1">
        <f>RANK(M687,my_Rang1)</f>
        <v>15</v>
      </c>
    </row>
    <row r="688" spans="1:15" ht="21" thickBot="1">
      <c r="A688" s="1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4">
        <f t="shared" si="23"/>
        <v>0</v>
      </c>
      <c r="N688" s="1" t="str">
        <f t="shared" si="22"/>
        <v>راسب</v>
      </c>
      <c r="O688" s="1">
        <f>RANK(M688,my_Rang1)</f>
        <v>15</v>
      </c>
    </row>
    <row r="689" spans="1:15" ht="21" thickBot="1">
      <c r="A689" s="1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4">
        <f t="shared" si="23"/>
        <v>0</v>
      </c>
      <c r="N689" s="1" t="str">
        <f t="shared" si="22"/>
        <v>راسب</v>
      </c>
      <c r="O689" s="1">
        <f>RANK(M689,my_Rang1)</f>
        <v>15</v>
      </c>
    </row>
    <row r="690" spans="1:15" ht="21" thickBot="1">
      <c r="A690" s="1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4">
        <f t="shared" si="23"/>
        <v>0</v>
      </c>
      <c r="N690" s="1" t="str">
        <f t="shared" si="22"/>
        <v>راسب</v>
      </c>
      <c r="O690" s="1">
        <f>RANK(M690,my_Rang1)</f>
        <v>15</v>
      </c>
    </row>
    <row r="691" spans="1:15" ht="21" thickBot="1">
      <c r="A691" s="1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4">
        <f t="shared" si="23"/>
        <v>0</v>
      </c>
      <c r="N691" s="1" t="str">
        <f t="shared" si="22"/>
        <v>راسب</v>
      </c>
      <c r="O691" s="1">
        <f>RANK(M691,my_Rang1)</f>
        <v>15</v>
      </c>
    </row>
    <row r="692" spans="1:15" ht="21" thickBot="1">
      <c r="A692" s="1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4">
        <f t="shared" si="23"/>
        <v>0</v>
      </c>
      <c r="N692" s="1" t="str">
        <f t="shared" si="22"/>
        <v>راسب</v>
      </c>
      <c r="O692" s="1">
        <f>RANK(M692,my_Rang1)</f>
        <v>15</v>
      </c>
    </row>
    <row r="693" spans="1:15" ht="21" thickBot="1">
      <c r="A693" s="1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4">
        <f t="shared" si="23"/>
        <v>0</v>
      </c>
      <c r="N693" s="1" t="str">
        <f t="shared" si="22"/>
        <v>راسب</v>
      </c>
      <c r="O693" s="1">
        <f>RANK(M693,my_Rang1)</f>
        <v>15</v>
      </c>
    </row>
    <row r="694" spans="1:15" ht="21" thickBot="1">
      <c r="A694" s="1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4">
        <f t="shared" si="23"/>
        <v>0</v>
      </c>
      <c r="N694" s="1" t="str">
        <f t="shared" si="22"/>
        <v>راسب</v>
      </c>
      <c r="O694" s="1">
        <f>RANK(M694,my_Rang1)</f>
        <v>15</v>
      </c>
    </row>
    <row r="695" spans="1:15" ht="21" thickBot="1">
      <c r="A695" s="1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4">
        <f t="shared" si="23"/>
        <v>0</v>
      </c>
      <c r="N695" s="1" t="str">
        <f t="shared" si="22"/>
        <v>راسب</v>
      </c>
      <c r="O695" s="1">
        <f>RANK(M695,my_Rang1)</f>
        <v>15</v>
      </c>
    </row>
    <row r="696" spans="1:15" ht="21" thickBot="1">
      <c r="A696" s="1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4">
        <f t="shared" si="23"/>
        <v>0</v>
      </c>
      <c r="N696" s="1" t="str">
        <f t="shared" si="22"/>
        <v>راسب</v>
      </c>
      <c r="O696" s="1">
        <f>RANK(M696,my_Rang1)</f>
        <v>15</v>
      </c>
    </row>
    <row r="697" spans="1:15" ht="21" thickBot="1">
      <c r="A697" s="1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4">
        <f t="shared" si="23"/>
        <v>0</v>
      </c>
      <c r="N697" s="1" t="str">
        <f t="shared" si="22"/>
        <v>راسب</v>
      </c>
      <c r="O697" s="1">
        <f>RANK(M697,my_Rang1)</f>
        <v>15</v>
      </c>
    </row>
    <row r="698" spans="1:15" ht="21" thickBot="1">
      <c r="A698" s="1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4">
        <f t="shared" si="23"/>
        <v>0</v>
      </c>
      <c r="N698" s="1" t="str">
        <f t="shared" si="22"/>
        <v>راسب</v>
      </c>
      <c r="O698" s="1">
        <f>RANK(M698,my_Rang1)</f>
        <v>15</v>
      </c>
    </row>
    <row r="699" spans="1:15" ht="21" thickBot="1">
      <c r="A699" s="1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4">
        <f t="shared" si="23"/>
        <v>0</v>
      </c>
      <c r="N699" s="1" t="str">
        <f t="shared" si="22"/>
        <v>راسب</v>
      </c>
      <c r="O699" s="1">
        <f>RANK(M699,my_Rang1)</f>
        <v>15</v>
      </c>
    </row>
    <row r="700" spans="1:15" ht="21" thickBot="1">
      <c r="A700" s="1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4">
        <f t="shared" si="23"/>
        <v>0</v>
      </c>
      <c r="N700" s="1" t="str">
        <f t="shared" si="22"/>
        <v>راسب</v>
      </c>
      <c r="O700" s="1">
        <f>RANK(M700,my_Rang1)</f>
        <v>15</v>
      </c>
    </row>
    <row r="701" spans="1:15" ht="21" thickBot="1">
      <c r="A701" s="1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4">
        <f t="shared" si="23"/>
        <v>0</v>
      </c>
      <c r="N701" s="1" t="str">
        <f t="shared" si="22"/>
        <v>راسب</v>
      </c>
      <c r="O701" s="1">
        <f>RANK(M701,my_Rang1)</f>
        <v>15</v>
      </c>
    </row>
    <row r="702" spans="1:15" ht="21" thickBot="1">
      <c r="A702" s="1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4">
        <f t="shared" si="23"/>
        <v>0</v>
      </c>
      <c r="N702" s="1" t="str">
        <f t="shared" si="22"/>
        <v>راسب</v>
      </c>
      <c r="O702" s="1">
        <f>RANK(M702,my_Rang1)</f>
        <v>15</v>
      </c>
    </row>
    <row r="703" spans="1:15" ht="21" thickBot="1">
      <c r="A703" s="1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4">
        <f t="shared" si="23"/>
        <v>0</v>
      </c>
      <c r="N703" s="1" t="str">
        <f t="shared" si="22"/>
        <v>راسب</v>
      </c>
      <c r="O703" s="1">
        <f>RANK(M703,my_Rang1)</f>
        <v>15</v>
      </c>
    </row>
    <row r="704" spans="1:15" ht="21" thickBot="1">
      <c r="A704" s="1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4">
        <f t="shared" si="23"/>
        <v>0</v>
      </c>
      <c r="N704" s="1" t="str">
        <f t="shared" si="22"/>
        <v>راسب</v>
      </c>
      <c r="O704" s="1">
        <f>RANK(M704,my_Rang1)</f>
        <v>15</v>
      </c>
    </row>
    <row r="705" spans="1:15" ht="21" thickBot="1">
      <c r="A705" s="1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4">
        <f t="shared" si="23"/>
        <v>0</v>
      </c>
      <c r="N705" s="1" t="str">
        <f t="shared" si="22"/>
        <v>راسب</v>
      </c>
      <c r="O705" s="1">
        <f>RANK(M705,my_Rang1)</f>
        <v>15</v>
      </c>
    </row>
    <row r="706" spans="1:15" ht="21" thickBot="1">
      <c r="A706" s="1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4">
        <f t="shared" si="23"/>
        <v>0</v>
      </c>
      <c r="N706" s="1" t="str">
        <f t="shared" si="22"/>
        <v>راسب</v>
      </c>
      <c r="O706" s="1">
        <f>RANK(M706,my_Rang1)</f>
        <v>15</v>
      </c>
    </row>
    <row r="707" spans="1:15" ht="21" thickBot="1">
      <c r="A707" s="1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4">
        <f t="shared" si="23"/>
        <v>0</v>
      </c>
      <c r="N707" s="1" t="str">
        <f t="shared" si="22"/>
        <v>راسب</v>
      </c>
      <c r="O707" s="1">
        <f>RANK(M707,my_Rang1)</f>
        <v>15</v>
      </c>
    </row>
    <row r="708" spans="1:15" ht="21" thickBot="1">
      <c r="A708" s="1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4">
        <f t="shared" si="23"/>
        <v>0</v>
      </c>
      <c r="N708" s="1" t="str">
        <f t="shared" si="22"/>
        <v>راسب</v>
      </c>
      <c r="O708" s="1">
        <f>RANK(M708,my_Rang1)</f>
        <v>15</v>
      </c>
    </row>
    <row r="709" spans="1:15" ht="21" thickBot="1">
      <c r="A709" s="1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4">
        <f t="shared" si="23"/>
        <v>0</v>
      </c>
      <c r="N709" s="1" t="str">
        <f t="shared" si="22"/>
        <v>راسب</v>
      </c>
      <c r="O709" s="1">
        <f>RANK(M709,my_Rang1)</f>
        <v>15</v>
      </c>
    </row>
    <row r="710" spans="1:15" ht="21" thickBot="1">
      <c r="A710" s="1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4">
        <f t="shared" si="23"/>
        <v>0</v>
      </c>
      <c r="N710" s="1" t="str">
        <f t="shared" si="22"/>
        <v>راسب</v>
      </c>
      <c r="O710" s="1">
        <f>RANK(M710,my_Rang1)</f>
        <v>15</v>
      </c>
    </row>
    <row r="711" spans="1:15" ht="21" thickBot="1">
      <c r="A711" s="1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4">
        <f t="shared" si="23"/>
        <v>0</v>
      </c>
      <c r="N711" s="1" t="str">
        <f t="shared" ref="N711:N774" si="24">IF(M711&gt;=140,"ناجح","راسب")</f>
        <v>راسب</v>
      </c>
      <c r="O711" s="1">
        <f>RANK(M711,my_Rang1)</f>
        <v>15</v>
      </c>
    </row>
    <row r="712" spans="1:15" ht="21" thickBot="1">
      <c r="A712" s="1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4">
        <f t="shared" si="23"/>
        <v>0</v>
      </c>
      <c r="N712" s="1" t="str">
        <f t="shared" si="24"/>
        <v>راسب</v>
      </c>
      <c r="O712" s="1">
        <f>RANK(M712,my_Rang1)</f>
        <v>15</v>
      </c>
    </row>
    <row r="713" spans="1:15" ht="21" thickBot="1">
      <c r="A713" s="1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4">
        <f t="shared" ref="M713:M776" si="25">SUM(E713:L713)</f>
        <v>0</v>
      </c>
      <c r="N713" s="1" t="str">
        <f t="shared" si="24"/>
        <v>راسب</v>
      </c>
      <c r="O713" s="1">
        <f>RANK(M713,my_Rang1)</f>
        <v>15</v>
      </c>
    </row>
    <row r="714" spans="1:15" ht="21" thickBot="1">
      <c r="A714" s="1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4">
        <f t="shared" si="25"/>
        <v>0</v>
      </c>
      <c r="N714" s="1" t="str">
        <f t="shared" si="24"/>
        <v>راسب</v>
      </c>
      <c r="O714" s="1">
        <f>RANK(M714,my_Rang1)</f>
        <v>15</v>
      </c>
    </row>
    <row r="715" spans="1:15" ht="21" thickBot="1">
      <c r="A715" s="1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4">
        <f t="shared" si="25"/>
        <v>0</v>
      </c>
      <c r="N715" s="1" t="str">
        <f t="shared" si="24"/>
        <v>راسب</v>
      </c>
      <c r="O715" s="1">
        <f>RANK(M715,my_Rang1)</f>
        <v>15</v>
      </c>
    </row>
    <row r="716" spans="1:15" ht="21" thickBot="1">
      <c r="A716" s="1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4">
        <f t="shared" si="25"/>
        <v>0</v>
      </c>
      <c r="N716" s="1" t="str">
        <f t="shared" si="24"/>
        <v>راسب</v>
      </c>
      <c r="O716" s="1">
        <f>RANK(M716,my_Rang1)</f>
        <v>15</v>
      </c>
    </row>
    <row r="717" spans="1:15" ht="21" thickBot="1">
      <c r="A717" s="1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4">
        <f t="shared" si="25"/>
        <v>0</v>
      </c>
      <c r="N717" s="1" t="str">
        <f t="shared" si="24"/>
        <v>راسب</v>
      </c>
      <c r="O717" s="1">
        <f>RANK(M717,my_Rang1)</f>
        <v>15</v>
      </c>
    </row>
    <row r="718" spans="1:15" ht="21" thickBot="1">
      <c r="A718" s="1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4">
        <f t="shared" si="25"/>
        <v>0</v>
      </c>
      <c r="N718" s="1" t="str">
        <f t="shared" si="24"/>
        <v>راسب</v>
      </c>
      <c r="O718" s="1">
        <f>RANK(M718,my_Rang1)</f>
        <v>15</v>
      </c>
    </row>
    <row r="719" spans="1:15" ht="21" thickBot="1">
      <c r="A719" s="1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4">
        <f t="shared" si="25"/>
        <v>0</v>
      </c>
      <c r="N719" s="1" t="str">
        <f t="shared" si="24"/>
        <v>راسب</v>
      </c>
      <c r="O719" s="1">
        <f>RANK(M719,my_Rang1)</f>
        <v>15</v>
      </c>
    </row>
    <row r="720" spans="1:15" ht="21" thickBot="1">
      <c r="A720" s="1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4">
        <f t="shared" si="25"/>
        <v>0</v>
      </c>
      <c r="N720" s="1" t="str">
        <f t="shared" si="24"/>
        <v>راسب</v>
      </c>
      <c r="O720" s="1">
        <f>RANK(M720,my_Rang1)</f>
        <v>15</v>
      </c>
    </row>
    <row r="721" spans="1:15" ht="21" thickBot="1">
      <c r="A721" s="1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4">
        <f t="shared" si="25"/>
        <v>0</v>
      </c>
      <c r="N721" s="1" t="str">
        <f t="shared" si="24"/>
        <v>راسب</v>
      </c>
      <c r="O721" s="1">
        <f>RANK(M721,my_Rang1)</f>
        <v>15</v>
      </c>
    </row>
    <row r="722" spans="1:15" ht="21" thickBot="1">
      <c r="A722" s="1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4">
        <f t="shared" si="25"/>
        <v>0</v>
      </c>
      <c r="N722" s="1" t="str">
        <f t="shared" si="24"/>
        <v>راسب</v>
      </c>
      <c r="O722" s="1">
        <f>RANK(M722,my_Rang1)</f>
        <v>15</v>
      </c>
    </row>
    <row r="723" spans="1:15" ht="21" thickBot="1">
      <c r="A723" s="1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4">
        <f t="shared" si="25"/>
        <v>0</v>
      </c>
      <c r="N723" s="1" t="str">
        <f t="shared" si="24"/>
        <v>راسب</v>
      </c>
      <c r="O723" s="1">
        <f>RANK(M723,my_Rang1)</f>
        <v>15</v>
      </c>
    </row>
    <row r="724" spans="1:15" ht="21" thickBot="1">
      <c r="A724" s="1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4">
        <f t="shared" si="25"/>
        <v>0</v>
      </c>
      <c r="N724" s="1" t="str">
        <f t="shared" si="24"/>
        <v>راسب</v>
      </c>
      <c r="O724" s="1">
        <f>RANK(M724,my_Rang1)</f>
        <v>15</v>
      </c>
    </row>
    <row r="725" spans="1:15" ht="21" thickBot="1">
      <c r="A725" s="1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4">
        <f t="shared" si="25"/>
        <v>0</v>
      </c>
      <c r="N725" s="1" t="str">
        <f t="shared" si="24"/>
        <v>راسب</v>
      </c>
      <c r="O725" s="1">
        <f>RANK(M725,my_Rang1)</f>
        <v>15</v>
      </c>
    </row>
    <row r="726" spans="1:15" ht="21" thickBot="1">
      <c r="A726" s="1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4">
        <f t="shared" si="25"/>
        <v>0</v>
      </c>
      <c r="N726" s="1" t="str">
        <f t="shared" si="24"/>
        <v>راسب</v>
      </c>
      <c r="O726" s="1">
        <f>RANK(M726,my_Rang1)</f>
        <v>15</v>
      </c>
    </row>
    <row r="727" spans="1:15" ht="21" thickBot="1">
      <c r="A727" s="1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4">
        <f t="shared" si="25"/>
        <v>0</v>
      </c>
      <c r="N727" s="1" t="str">
        <f t="shared" si="24"/>
        <v>راسب</v>
      </c>
      <c r="O727" s="1">
        <f>RANK(M727,my_Rang1)</f>
        <v>15</v>
      </c>
    </row>
    <row r="728" spans="1:15" ht="21" thickBot="1">
      <c r="A728" s="1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4">
        <f t="shared" si="25"/>
        <v>0</v>
      </c>
      <c r="N728" s="1" t="str">
        <f t="shared" si="24"/>
        <v>راسب</v>
      </c>
      <c r="O728" s="1">
        <f>RANK(M728,my_Rang1)</f>
        <v>15</v>
      </c>
    </row>
    <row r="729" spans="1:15" ht="21" thickBot="1">
      <c r="A729" s="1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4">
        <f t="shared" si="25"/>
        <v>0</v>
      </c>
      <c r="N729" s="1" t="str">
        <f t="shared" si="24"/>
        <v>راسب</v>
      </c>
      <c r="O729" s="1">
        <f>RANK(M729,my_Rang1)</f>
        <v>15</v>
      </c>
    </row>
    <row r="730" spans="1:15" ht="21" thickBot="1">
      <c r="A730" s="1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4">
        <f t="shared" si="25"/>
        <v>0</v>
      </c>
      <c r="N730" s="1" t="str">
        <f t="shared" si="24"/>
        <v>راسب</v>
      </c>
      <c r="O730" s="1">
        <f>RANK(M730,my_Rang1)</f>
        <v>15</v>
      </c>
    </row>
    <row r="731" spans="1:15" ht="21" thickBot="1">
      <c r="A731" s="1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4">
        <f t="shared" si="25"/>
        <v>0</v>
      </c>
      <c r="N731" s="1" t="str">
        <f t="shared" si="24"/>
        <v>راسب</v>
      </c>
      <c r="O731" s="1">
        <f>RANK(M731,my_Rang1)</f>
        <v>15</v>
      </c>
    </row>
    <row r="732" spans="1:15" ht="21" thickBot="1">
      <c r="A732" s="1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4">
        <f t="shared" si="25"/>
        <v>0</v>
      </c>
      <c r="N732" s="1" t="str">
        <f t="shared" si="24"/>
        <v>راسب</v>
      </c>
      <c r="O732" s="1">
        <f>RANK(M732,my_Rang1)</f>
        <v>15</v>
      </c>
    </row>
    <row r="733" spans="1:15" ht="21" thickBot="1">
      <c r="A733" s="1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4">
        <f t="shared" si="25"/>
        <v>0</v>
      </c>
      <c r="N733" s="1" t="str">
        <f t="shared" si="24"/>
        <v>راسب</v>
      </c>
      <c r="O733" s="1">
        <f>RANK(M733,my_Rang1)</f>
        <v>15</v>
      </c>
    </row>
    <row r="734" spans="1:15" ht="21" thickBot="1">
      <c r="A734" s="1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4">
        <f t="shared" si="25"/>
        <v>0</v>
      </c>
      <c r="N734" s="1" t="str">
        <f t="shared" si="24"/>
        <v>راسب</v>
      </c>
      <c r="O734" s="1">
        <f>RANK(M734,my_Rang1)</f>
        <v>15</v>
      </c>
    </row>
    <row r="735" spans="1:15" ht="21" thickBot="1">
      <c r="A735" s="1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4">
        <f t="shared" si="25"/>
        <v>0</v>
      </c>
      <c r="N735" s="1" t="str">
        <f t="shared" si="24"/>
        <v>راسب</v>
      </c>
      <c r="O735" s="1">
        <f>RANK(M735,my_Rang1)</f>
        <v>15</v>
      </c>
    </row>
    <row r="736" spans="1:15" ht="21" thickBot="1">
      <c r="A736" s="1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4">
        <f t="shared" si="25"/>
        <v>0</v>
      </c>
      <c r="N736" s="1" t="str">
        <f t="shared" si="24"/>
        <v>راسب</v>
      </c>
      <c r="O736" s="1">
        <f>RANK(M736,my_Rang1)</f>
        <v>15</v>
      </c>
    </row>
    <row r="737" spans="1:15" ht="21" thickBot="1">
      <c r="A737" s="1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4">
        <f t="shared" si="25"/>
        <v>0</v>
      </c>
      <c r="N737" s="1" t="str">
        <f t="shared" si="24"/>
        <v>راسب</v>
      </c>
      <c r="O737" s="1">
        <f>RANK(M737,my_Rang1)</f>
        <v>15</v>
      </c>
    </row>
    <row r="738" spans="1:15" ht="21" thickBot="1">
      <c r="A738" s="1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4">
        <f t="shared" si="25"/>
        <v>0</v>
      </c>
      <c r="N738" s="1" t="str">
        <f t="shared" si="24"/>
        <v>راسب</v>
      </c>
      <c r="O738" s="1">
        <f>RANK(M738,my_Rang1)</f>
        <v>15</v>
      </c>
    </row>
    <row r="739" spans="1:15" ht="21" thickBot="1">
      <c r="A739" s="1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4">
        <f t="shared" si="25"/>
        <v>0</v>
      </c>
      <c r="N739" s="1" t="str">
        <f t="shared" si="24"/>
        <v>راسب</v>
      </c>
      <c r="O739" s="1">
        <f>RANK(M739,my_Rang1)</f>
        <v>15</v>
      </c>
    </row>
    <row r="740" spans="1:15" ht="21" thickBot="1">
      <c r="A740" s="1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4">
        <f t="shared" si="25"/>
        <v>0</v>
      </c>
      <c r="N740" s="1" t="str">
        <f t="shared" si="24"/>
        <v>راسب</v>
      </c>
      <c r="O740" s="1">
        <f>RANK(M740,my_Rang1)</f>
        <v>15</v>
      </c>
    </row>
    <row r="741" spans="1:15" ht="21" thickBot="1">
      <c r="A741" s="1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4">
        <f t="shared" si="25"/>
        <v>0</v>
      </c>
      <c r="N741" s="1" t="str">
        <f t="shared" si="24"/>
        <v>راسب</v>
      </c>
      <c r="O741" s="1">
        <f>RANK(M741,my_Rang1)</f>
        <v>15</v>
      </c>
    </row>
    <row r="742" spans="1:15" ht="21" thickBot="1">
      <c r="A742" s="1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4">
        <f t="shared" si="25"/>
        <v>0</v>
      </c>
      <c r="N742" s="1" t="str">
        <f t="shared" si="24"/>
        <v>راسب</v>
      </c>
      <c r="O742" s="1">
        <f>RANK(M742,my_Rang1)</f>
        <v>15</v>
      </c>
    </row>
    <row r="743" spans="1:15" ht="21" thickBot="1">
      <c r="A743" s="1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4">
        <f t="shared" si="25"/>
        <v>0</v>
      </c>
      <c r="N743" s="1" t="str">
        <f t="shared" si="24"/>
        <v>راسب</v>
      </c>
      <c r="O743" s="1">
        <f>RANK(M743,my_Rang1)</f>
        <v>15</v>
      </c>
    </row>
    <row r="744" spans="1:15" ht="21" thickBot="1">
      <c r="A744" s="1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4">
        <f t="shared" si="25"/>
        <v>0</v>
      </c>
      <c r="N744" s="1" t="str">
        <f t="shared" si="24"/>
        <v>راسب</v>
      </c>
      <c r="O744" s="1">
        <f>RANK(M744,my_Rang1)</f>
        <v>15</v>
      </c>
    </row>
    <row r="745" spans="1:15" ht="21" thickBot="1">
      <c r="A745" s="1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4">
        <f t="shared" si="25"/>
        <v>0</v>
      </c>
      <c r="N745" s="1" t="str">
        <f t="shared" si="24"/>
        <v>راسب</v>
      </c>
      <c r="O745" s="1">
        <f>RANK(M745,my_Rang1)</f>
        <v>15</v>
      </c>
    </row>
    <row r="746" spans="1:15" ht="21" thickBot="1">
      <c r="A746" s="1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4">
        <f t="shared" si="25"/>
        <v>0</v>
      </c>
      <c r="N746" s="1" t="str">
        <f t="shared" si="24"/>
        <v>راسب</v>
      </c>
      <c r="O746" s="1">
        <f>RANK(M746,my_Rang1)</f>
        <v>15</v>
      </c>
    </row>
    <row r="747" spans="1:15" ht="21" thickBot="1">
      <c r="A747" s="1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4">
        <f t="shared" si="25"/>
        <v>0</v>
      </c>
      <c r="N747" s="1" t="str">
        <f t="shared" si="24"/>
        <v>راسب</v>
      </c>
      <c r="O747" s="1">
        <f>RANK(M747,my_Rang1)</f>
        <v>15</v>
      </c>
    </row>
    <row r="748" spans="1:15" ht="21" thickBot="1">
      <c r="A748" s="1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4">
        <f t="shared" si="25"/>
        <v>0</v>
      </c>
      <c r="N748" s="1" t="str">
        <f t="shared" si="24"/>
        <v>راسب</v>
      </c>
      <c r="O748" s="1">
        <f>RANK(M748,my_Rang1)</f>
        <v>15</v>
      </c>
    </row>
    <row r="749" spans="1:15" ht="21" thickBot="1">
      <c r="A749" s="1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4">
        <f t="shared" si="25"/>
        <v>0</v>
      </c>
      <c r="N749" s="1" t="str">
        <f t="shared" si="24"/>
        <v>راسب</v>
      </c>
      <c r="O749" s="1">
        <f>RANK(M749,my_Rang1)</f>
        <v>15</v>
      </c>
    </row>
    <row r="750" spans="1:15" ht="21" thickBot="1">
      <c r="A750" s="1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4">
        <f t="shared" si="25"/>
        <v>0</v>
      </c>
      <c r="N750" s="1" t="str">
        <f t="shared" si="24"/>
        <v>راسب</v>
      </c>
      <c r="O750" s="1">
        <f>RANK(M750,my_Rang1)</f>
        <v>15</v>
      </c>
    </row>
    <row r="751" spans="1:15" ht="21" thickBot="1">
      <c r="A751" s="1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4">
        <f t="shared" si="25"/>
        <v>0</v>
      </c>
      <c r="N751" s="1" t="str">
        <f t="shared" si="24"/>
        <v>راسب</v>
      </c>
      <c r="O751" s="1">
        <f>RANK(M751,my_Rang1)</f>
        <v>15</v>
      </c>
    </row>
    <row r="752" spans="1:15" ht="21" thickBot="1">
      <c r="A752" s="1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4">
        <f t="shared" si="25"/>
        <v>0</v>
      </c>
      <c r="N752" s="1" t="str">
        <f t="shared" si="24"/>
        <v>راسب</v>
      </c>
      <c r="O752" s="1">
        <f>RANK(M752,my_Rang1)</f>
        <v>15</v>
      </c>
    </row>
    <row r="753" spans="1:15" ht="21" thickBot="1">
      <c r="A753" s="1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4">
        <f t="shared" si="25"/>
        <v>0</v>
      </c>
      <c r="N753" s="1" t="str">
        <f t="shared" si="24"/>
        <v>راسب</v>
      </c>
      <c r="O753" s="1">
        <f>RANK(M753,my_Rang1)</f>
        <v>15</v>
      </c>
    </row>
    <row r="754" spans="1:15" ht="21" thickBot="1">
      <c r="A754" s="1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4">
        <f t="shared" si="25"/>
        <v>0</v>
      </c>
      <c r="N754" s="1" t="str">
        <f t="shared" si="24"/>
        <v>راسب</v>
      </c>
      <c r="O754" s="1">
        <f>RANK(M754,my_Rang1)</f>
        <v>15</v>
      </c>
    </row>
    <row r="755" spans="1:15" ht="21" thickBot="1">
      <c r="A755" s="1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4">
        <f t="shared" si="25"/>
        <v>0</v>
      </c>
      <c r="N755" s="1" t="str">
        <f t="shared" si="24"/>
        <v>راسب</v>
      </c>
      <c r="O755" s="1">
        <f>RANK(M755,my_Rang1)</f>
        <v>15</v>
      </c>
    </row>
    <row r="756" spans="1:15" ht="21" thickBot="1">
      <c r="A756" s="1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4">
        <f t="shared" si="25"/>
        <v>0</v>
      </c>
      <c r="N756" s="1" t="str">
        <f t="shared" si="24"/>
        <v>راسب</v>
      </c>
      <c r="O756" s="1">
        <f>RANK(M756,my_Rang1)</f>
        <v>15</v>
      </c>
    </row>
    <row r="757" spans="1:15" ht="21" thickBot="1">
      <c r="A757" s="1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4">
        <f t="shared" si="25"/>
        <v>0</v>
      </c>
      <c r="N757" s="1" t="str">
        <f t="shared" si="24"/>
        <v>راسب</v>
      </c>
      <c r="O757" s="1">
        <f>RANK(M757,my_Rang1)</f>
        <v>15</v>
      </c>
    </row>
    <row r="758" spans="1:15" ht="21" thickBot="1">
      <c r="A758" s="1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4">
        <f t="shared" si="25"/>
        <v>0</v>
      </c>
      <c r="N758" s="1" t="str">
        <f t="shared" si="24"/>
        <v>راسب</v>
      </c>
      <c r="O758" s="1">
        <f>RANK(M758,my_Rang1)</f>
        <v>15</v>
      </c>
    </row>
    <row r="759" spans="1:15" ht="21" thickBot="1">
      <c r="A759" s="1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4">
        <f t="shared" si="25"/>
        <v>0</v>
      </c>
      <c r="N759" s="1" t="str">
        <f t="shared" si="24"/>
        <v>راسب</v>
      </c>
      <c r="O759" s="1">
        <f>RANK(M759,my_Rang1)</f>
        <v>15</v>
      </c>
    </row>
    <row r="760" spans="1:15" ht="21" thickBot="1">
      <c r="A760" s="1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4">
        <f t="shared" si="25"/>
        <v>0</v>
      </c>
      <c r="N760" s="1" t="str">
        <f t="shared" si="24"/>
        <v>راسب</v>
      </c>
      <c r="O760" s="1">
        <f>RANK(M760,my_Rang1)</f>
        <v>15</v>
      </c>
    </row>
    <row r="761" spans="1:15" ht="21" thickBot="1">
      <c r="A761" s="1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4">
        <f t="shared" si="25"/>
        <v>0</v>
      </c>
      <c r="N761" s="1" t="str">
        <f t="shared" si="24"/>
        <v>راسب</v>
      </c>
      <c r="O761" s="1">
        <f>RANK(M761,my_Rang1)</f>
        <v>15</v>
      </c>
    </row>
    <row r="762" spans="1:15" ht="21" thickBot="1">
      <c r="A762" s="1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4">
        <f t="shared" si="25"/>
        <v>0</v>
      </c>
      <c r="N762" s="1" t="str">
        <f t="shared" si="24"/>
        <v>راسب</v>
      </c>
      <c r="O762" s="1">
        <f>RANK(M762,my_Rang1)</f>
        <v>15</v>
      </c>
    </row>
    <row r="763" spans="1:15" ht="21" thickBot="1">
      <c r="A763" s="1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4">
        <f t="shared" si="25"/>
        <v>0</v>
      </c>
      <c r="N763" s="1" t="str">
        <f t="shared" si="24"/>
        <v>راسب</v>
      </c>
      <c r="O763" s="1">
        <f>RANK(M763,my_Rang1)</f>
        <v>15</v>
      </c>
    </row>
    <row r="764" spans="1:15" ht="21" thickBot="1">
      <c r="A764" s="1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4">
        <f t="shared" si="25"/>
        <v>0</v>
      </c>
      <c r="N764" s="1" t="str">
        <f t="shared" si="24"/>
        <v>راسب</v>
      </c>
      <c r="O764" s="1">
        <f>RANK(M764,my_Rang1)</f>
        <v>15</v>
      </c>
    </row>
    <row r="765" spans="1:15" ht="21" thickBot="1">
      <c r="A765" s="1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4">
        <f t="shared" si="25"/>
        <v>0</v>
      </c>
      <c r="N765" s="1" t="str">
        <f t="shared" si="24"/>
        <v>راسب</v>
      </c>
      <c r="O765" s="1">
        <f>RANK(M765,my_Rang1)</f>
        <v>15</v>
      </c>
    </row>
    <row r="766" spans="1:15" ht="21" thickBot="1">
      <c r="A766" s="1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4">
        <f t="shared" si="25"/>
        <v>0</v>
      </c>
      <c r="N766" s="1" t="str">
        <f t="shared" si="24"/>
        <v>راسب</v>
      </c>
      <c r="O766" s="1">
        <f>RANK(M766,my_Rang1)</f>
        <v>15</v>
      </c>
    </row>
    <row r="767" spans="1:15" ht="21" thickBot="1">
      <c r="A767" s="1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4">
        <f t="shared" si="25"/>
        <v>0</v>
      </c>
      <c r="N767" s="1" t="str">
        <f t="shared" si="24"/>
        <v>راسب</v>
      </c>
      <c r="O767" s="1">
        <f>RANK(M767,my_Rang1)</f>
        <v>15</v>
      </c>
    </row>
    <row r="768" spans="1:15" ht="21" thickBot="1">
      <c r="A768" s="1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4">
        <f t="shared" si="25"/>
        <v>0</v>
      </c>
      <c r="N768" s="1" t="str">
        <f t="shared" si="24"/>
        <v>راسب</v>
      </c>
      <c r="O768" s="1">
        <f>RANK(M768,my_Rang1)</f>
        <v>15</v>
      </c>
    </row>
    <row r="769" spans="1:15" ht="21" thickBot="1">
      <c r="A769" s="1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4">
        <f t="shared" si="25"/>
        <v>0</v>
      </c>
      <c r="N769" s="1" t="str">
        <f t="shared" si="24"/>
        <v>راسب</v>
      </c>
      <c r="O769" s="1">
        <f>RANK(M769,my_Rang1)</f>
        <v>15</v>
      </c>
    </row>
    <row r="770" spans="1:15" ht="21" thickBot="1">
      <c r="A770" s="1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4">
        <f t="shared" si="25"/>
        <v>0</v>
      </c>
      <c r="N770" s="1" t="str">
        <f t="shared" si="24"/>
        <v>راسب</v>
      </c>
      <c r="O770" s="1">
        <f>RANK(M770,my_Rang1)</f>
        <v>15</v>
      </c>
    </row>
    <row r="771" spans="1:15" ht="21" thickBot="1">
      <c r="A771" s="1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4">
        <f t="shared" si="25"/>
        <v>0</v>
      </c>
      <c r="N771" s="1" t="str">
        <f t="shared" si="24"/>
        <v>راسب</v>
      </c>
      <c r="O771" s="1">
        <f>RANK(M771,my_Rang1)</f>
        <v>15</v>
      </c>
    </row>
    <row r="772" spans="1:15" ht="21" thickBot="1">
      <c r="A772" s="1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4">
        <f t="shared" si="25"/>
        <v>0</v>
      </c>
      <c r="N772" s="1" t="str">
        <f t="shared" si="24"/>
        <v>راسب</v>
      </c>
      <c r="O772" s="1">
        <f>RANK(M772,my_Rang1)</f>
        <v>15</v>
      </c>
    </row>
    <row r="773" spans="1:15" ht="21" thickBot="1">
      <c r="A773" s="1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4">
        <f t="shared" si="25"/>
        <v>0</v>
      </c>
      <c r="N773" s="1" t="str">
        <f t="shared" si="24"/>
        <v>راسب</v>
      </c>
      <c r="O773" s="1">
        <f>RANK(M773,my_Rang1)</f>
        <v>15</v>
      </c>
    </row>
    <row r="774" spans="1:15" ht="21" thickBot="1">
      <c r="A774" s="1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4">
        <f t="shared" si="25"/>
        <v>0</v>
      </c>
      <c r="N774" s="1" t="str">
        <f t="shared" si="24"/>
        <v>راسب</v>
      </c>
      <c r="O774" s="1">
        <f>RANK(M774,my_Rang1)</f>
        <v>15</v>
      </c>
    </row>
    <row r="775" spans="1:15" ht="21" thickBot="1">
      <c r="A775" s="1"/>
      <c r="B775" s="1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4">
        <f t="shared" si="25"/>
        <v>0</v>
      </c>
      <c r="N775" s="1" t="str">
        <f t="shared" ref="N775:N838" si="26">IF(M775&gt;=140,"ناجح","راسب")</f>
        <v>راسب</v>
      </c>
      <c r="O775" s="1">
        <f>RANK(M775,my_Rang1)</f>
        <v>15</v>
      </c>
    </row>
    <row r="776" spans="1:15" ht="21" thickBot="1">
      <c r="A776" s="1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4">
        <f t="shared" si="25"/>
        <v>0</v>
      </c>
      <c r="N776" s="1" t="str">
        <f t="shared" si="26"/>
        <v>راسب</v>
      </c>
      <c r="O776" s="1">
        <f>RANK(M776,my_Rang1)</f>
        <v>15</v>
      </c>
    </row>
    <row r="777" spans="1:15" ht="21" thickBot="1">
      <c r="A777" s="1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4">
        <f t="shared" ref="M777:M840" si="27">SUM(E777:L777)</f>
        <v>0</v>
      </c>
      <c r="N777" s="1" t="str">
        <f t="shared" si="26"/>
        <v>راسب</v>
      </c>
      <c r="O777" s="1">
        <f>RANK(M777,my_Rang1)</f>
        <v>15</v>
      </c>
    </row>
    <row r="778" spans="1:15" ht="21" thickBot="1">
      <c r="A778" s="1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4">
        <f t="shared" si="27"/>
        <v>0</v>
      </c>
      <c r="N778" s="1" t="str">
        <f t="shared" si="26"/>
        <v>راسب</v>
      </c>
      <c r="O778" s="1">
        <f>RANK(M778,my_Rang1)</f>
        <v>15</v>
      </c>
    </row>
    <row r="779" spans="1:15" ht="21" thickBot="1">
      <c r="A779" s="1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4">
        <f t="shared" si="27"/>
        <v>0</v>
      </c>
      <c r="N779" s="1" t="str">
        <f t="shared" si="26"/>
        <v>راسب</v>
      </c>
      <c r="O779" s="1">
        <f>RANK(M779,my_Rang1)</f>
        <v>15</v>
      </c>
    </row>
    <row r="780" spans="1:15" ht="21" thickBot="1">
      <c r="A780" s="1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4">
        <f t="shared" si="27"/>
        <v>0</v>
      </c>
      <c r="N780" s="1" t="str">
        <f t="shared" si="26"/>
        <v>راسب</v>
      </c>
      <c r="O780" s="1">
        <f>RANK(M780,my_Rang1)</f>
        <v>15</v>
      </c>
    </row>
    <row r="781" spans="1:15" ht="21" thickBot="1">
      <c r="A781" s="1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4">
        <f t="shared" si="27"/>
        <v>0</v>
      </c>
      <c r="N781" s="1" t="str">
        <f t="shared" si="26"/>
        <v>راسب</v>
      </c>
      <c r="O781" s="1">
        <f>RANK(M781,my_Rang1)</f>
        <v>15</v>
      </c>
    </row>
    <row r="782" spans="1:15" ht="21" thickBot="1">
      <c r="A782" s="1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4">
        <f t="shared" si="27"/>
        <v>0</v>
      </c>
      <c r="N782" s="1" t="str">
        <f t="shared" si="26"/>
        <v>راسب</v>
      </c>
      <c r="O782" s="1">
        <f>RANK(M782,my_Rang1)</f>
        <v>15</v>
      </c>
    </row>
    <row r="783" spans="1:15" ht="21" thickBot="1">
      <c r="A783" s="1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4">
        <f t="shared" si="27"/>
        <v>0</v>
      </c>
      <c r="N783" s="1" t="str">
        <f t="shared" si="26"/>
        <v>راسب</v>
      </c>
      <c r="O783" s="1">
        <f>RANK(M783,my_Rang1)</f>
        <v>15</v>
      </c>
    </row>
    <row r="784" spans="1:15" ht="21" thickBot="1">
      <c r="A784" s="1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4">
        <f t="shared" si="27"/>
        <v>0</v>
      </c>
      <c r="N784" s="1" t="str">
        <f t="shared" si="26"/>
        <v>راسب</v>
      </c>
      <c r="O784" s="1">
        <f>RANK(M784,my_Rang1)</f>
        <v>15</v>
      </c>
    </row>
    <row r="785" spans="1:15" ht="21" thickBot="1">
      <c r="A785" s="1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4">
        <f t="shared" si="27"/>
        <v>0</v>
      </c>
      <c r="N785" s="1" t="str">
        <f t="shared" si="26"/>
        <v>راسب</v>
      </c>
      <c r="O785" s="1">
        <f>RANK(M785,my_Rang1)</f>
        <v>15</v>
      </c>
    </row>
    <row r="786" spans="1:15" ht="21" thickBot="1">
      <c r="A786" s="1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4">
        <f t="shared" si="27"/>
        <v>0</v>
      </c>
      <c r="N786" s="1" t="str">
        <f t="shared" si="26"/>
        <v>راسب</v>
      </c>
      <c r="O786" s="1">
        <f>RANK(M786,my_Rang1)</f>
        <v>15</v>
      </c>
    </row>
    <row r="787" spans="1:15" ht="21" thickBot="1">
      <c r="A787" s="1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4">
        <f t="shared" si="27"/>
        <v>0</v>
      </c>
      <c r="N787" s="1" t="str">
        <f t="shared" si="26"/>
        <v>راسب</v>
      </c>
      <c r="O787" s="1">
        <f>RANK(M787,my_Rang1)</f>
        <v>15</v>
      </c>
    </row>
    <row r="788" spans="1:15" ht="21" thickBot="1">
      <c r="A788" s="1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4">
        <f t="shared" si="27"/>
        <v>0</v>
      </c>
      <c r="N788" s="1" t="str">
        <f t="shared" si="26"/>
        <v>راسب</v>
      </c>
      <c r="O788" s="1">
        <f>RANK(M788,my_Rang1)</f>
        <v>15</v>
      </c>
    </row>
    <row r="789" spans="1:15" ht="21" thickBot="1">
      <c r="A789" s="1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4">
        <f t="shared" si="27"/>
        <v>0</v>
      </c>
      <c r="N789" s="1" t="str">
        <f t="shared" si="26"/>
        <v>راسب</v>
      </c>
      <c r="O789" s="1">
        <f>RANK(M789,my_Rang1)</f>
        <v>15</v>
      </c>
    </row>
    <row r="790" spans="1:15" ht="21" thickBot="1">
      <c r="A790" s="1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4">
        <f t="shared" si="27"/>
        <v>0</v>
      </c>
      <c r="N790" s="1" t="str">
        <f t="shared" si="26"/>
        <v>راسب</v>
      </c>
      <c r="O790" s="1">
        <f>RANK(M790,my_Rang1)</f>
        <v>15</v>
      </c>
    </row>
    <row r="791" spans="1:15" ht="21" thickBot="1">
      <c r="A791" s="1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4">
        <f t="shared" si="27"/>
        <v>0</v>
      </c>
      <c r="N791" s="1" t="str">
        <f t="shared" si="26"/>
        <v>راسب</v>
      </c>
      <c r="O791" s="1">
        <f>RANK(M791,my_Rang1)</f>
        <v>15</v>
      </c>
    </row>
    <row r="792" spans="1:15" ht="21" thickBot="1">
      <c r="A792" s="1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4">
        <f t="shared" si="27"/>
        <v>0</v>
      </c>
      <c r="N792" s="1" t="str">
        <f t="shared" si="26"/>
        <v>راسب</v>
      </c>
      <c r="O792" s="1">
        <f>RANK(M792,my_Rang1)</f>
        <v>15</v>
      </c>
    </row>
    <row r="793" spans="1:15" ht="21" thickBot="1">
      <c r="A793" s="1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4">
        <f t="shared" si="27"/>
        <v>0</v>
      </c>
      <c r="N793" s="1" t="str">
        <f t="shared" si="26"/>
        <v>راسب</v>
      </c>
      <c r="O793" s="1">
        <f>RANK(M793,my_Rang1)</f>
        <v>15</v>
      </c>
    </row>
    <row r="794" spans="1:15" ht="21" thickBot="1">
      <c r="A794" s="1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4">
        <f t="shared" si="27"/>
        <v>0</v>
      </c>
      <c r="N794" s="1" t="str">
        <f t="shared" si="26"/>
        <v>راسب</v>
      </c>
      <c r="O794" s="1">
        <f>RANK(M794,my_Rang1)</f>
        <v>15</v>
      </c>
    </row>
    <row r="795" spans="1:15" ht="21" thickBot="1">
      <c r="A795" s="1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4">
        <f t="shared" si="27"/>
        <v>0</v>
      </c>
      <c r="N795" s="1" t="str">
        <f t="shared" si="26"/>
        <v>راسب</v>
      </c>
      <c r="O795" s="1">
        <f>RANK(M795,my_Rang1)</f>
        <v>15</v>
      </c>
    </row>
    <row r="796" spans="1:15" ht="21" thickBot="1">
      <c r="A796" s="1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4">
        <f t="shared" si="27"/>
        <v>0</v>
      </c>
      <c r="N796" s="1" t="str">
        <f t="shared" si="26"/>
        <v>راسب</v>
      </c>
      <c r="O796" s="1">
        <f>RANK(M796,my_Rang1)</f>
        <v>15</v>
      </c>
    </row>
    <row r="797" spans="1:15" ht="21" thickBot="1">
      <c r="A797" s="1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4">
        <f t="shared" si="27"/>
        <v>0</v>
      </c>
      <c r="N797" s="1" t="str">
        <f t="shared" si="26"/>
        <v>راسب</v>
      </c>
      <c r="O797" s="1">
        <f>RANK(M797,my_Rang1)</f>
        <v>15</v>
      </c>
    </row>
    <row r="798" spans="1:15" ht="21" thickBot="1">
      <c r="A798" s="1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4">
        <f t="shared" si="27"/>
        <v>0</v>
      </c>
      <c r="N798" s="1" t="str">
        <f t="shared" si="26"/>
        <v>راسب</v>
      </c>
      <c r="O798" s="1">
        <f>RANK(M798,my_Rang1)</f>
        <v>15</v>
      </c>
    </row>
    <row r="799" spans="1:15" ht="21" thickBot="1">
      <c r="A799" s="1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4">
        <f t="shared" si="27"/>
        <v>0</v>
      </c>
      <c r="N799" s="1" t="str">
        <f t="shared" si="26"/>
        <v>راسب</v>
      </c>
      <c r="O799" s="1">
        <f>RANK(M799,my_Rang1)</f>
        <v>15</v>
      </c>
    </row>
    <row r="800" spans="1:15" ht="21" thickBot="1">
      <c r="A800" s="1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4">
        <f t="shared" si="27"/>
        <v>0</v>
      </c>
      <c r="N800" s="1" t="str">
        <f t="shared" si="26"/>
        <v>راسب</v>
      </c>
      <c r="O800" s="1">
        <f>RANK(M800,my_Rang1)</f>
        <v>15</v>
      </c>
    </row>
    <row r="801" spans="1:15" ht="21" thickBot="1">
      <c r="A801" s="1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4">
        <f t="shared" si="27"/>
        <v>0</v>
      </c>
      <c r="N801" s="1" t="str">
        <f t="shared" si="26"/>
        <v>راسب</v>
      </c>
      <c r="O801" s="1">
        <f>RANK(M801,my_Rang1)</f>
        <v>15</v>
      </c>
    </row>
    <row r="802" spans="1:15" ht="21" thickBot="1">
      <c r="A802" s="1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4">
        <f t="shared" si="27"/>
        <v>0</v>
      </c>
      <c r="N802" s="1" t="str">
        <f t="shared" si="26"/>
        <v>راسب</v>
      </c>
      <c r="O802" s="1">
        <f>RANK(M802,my_Rang1)</f>
        <v>15</v>
      </c>
    </row>
    <row r="803" spans="1:15" ht="21" thickBot="1">
      <c r="A803" s="1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4">
        <f t="shared" si="27"/>
        <v>0</v>
      </c>
      <c r="N803" s="1" t="str">
        <f t="shared" si="26"/>
        <v>راسب</v>
      </c>
      <c r="O803" s="1">
        <f>RANK(M803,my_Rang1)</f>
        <v>15</v>
      </c>
    </row>
    <row r="804" spans="1:15" ht="21" thickBot="1">
      <c r="A804" s="1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4">
        <f t="shared" si="27"/>
        <v>0</v>
      </c>
      <c r="N804" s="1" t="str">
        <f t="shared" si="26"/>
        <v>راسب</v>
      </c>
      <c r="O804" s="1">
        <f>RANK(M804,my_Rang1)</f>
        <v>15</v>
      </c>
    </row>
    <row r="805" spans="1:15" ht="21" thickBot="1">
      <c r="A805" s="1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4">
        <f t="shared" si="27"/>
        <v>0</v>
      </c>
      <c r="N805" s="1" t="str">
        <f t="shared" si="26"/>
        <v>راسب</v>
      </c>
      <c r="O805" s="1">
        <f>RANK(M805,my_Rang1)</f>
        <v>15</v>
      </c>
    </row>
    <row r="806" spans="1:15" ht="21" thickBot="1">
      <c r="A806" s="1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4">
        <f t="shared" si="27"/>
        <v>0</v>
      </c>
      <c r="N806" s="1" t="str">
        <f t="shared" si="26"/>
        <v>راسب</v>
      </c>
      <c r="O806" s="1">
        <f>RANK(M806,my_Rang1)</f>
        <v>15</v>
      </c>
    </row>
    <row r="807" spans="1:15" ht="21" thickBot="1">
      <c r="A807" s="1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4">
        <f t="shared" si="27"/>
        <v>0</v>
      </c>
      <c r="N807" s="1" t="str">
        <f t="shared" si="26"/>
        <v>راسب</v>
      </c>
      <c r="O807" s="1">
        <f>RANK(M807,my_Rang1)</f>
        <v>15</v>
      </c>
    </row>
    <row r="808" spans="1:15" ht="21" thickBot="1">
      <c r="A808" s="1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4">
        <f t="shared" si="27"/>
        <v>0</v>
      </c>
      <c r="N808" s="1" t="str">
        <f t="shared" si="26"/>
        <v>راسب</v>
      </c>
      <c r="O808" s="1">
        <f>RANK(M808,my_Rang1)</f>
        <v>15</v>
      </c>
    </row>
    <row r="809" spans="1:15" ht="21" thickBot="1">
      <c r="A809" s="1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4">
        <f t="shared" si="27"/>
        <v>0</v>
      </c>
      <c r="N809" s="1" t="str">
        <f t="shared" si="26"/>
        <v>راسب</v>
      </c>
      <c r="O809" s="1">
        <f>RANK(M809,my_Rang1)</f>
        <v>15</v>
      </c>
    </row>
    <row r="810" spans="1:15" ht="21" thickBot="1">
      <c r="A810" s="1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4">
        <f t="shared" si="27"/>
        <v>0</v>
      </c>
      <c r="N810" s="1" t="str">
        <f t="shared" si="26"/>
        <v>راسب</v>
      </c>
      <c r="O810" s="1">
        <f>RANK(M810,my_Rang1)</f>
        <v>15</v>
      </c>
    </row>
    <row r="811" spans="1:15" ht="21" thickBot="1">
      <c r="A811" s="1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4">
        <f t="shared" si="27"/>
        <v>0</v>
      </c>
      <c r="N811" s="1" t="str">
        <f t="shared" si="26"/>
        <v>راسب</v>
      </c>
      <c r="O811" s="1">
        <f>RANK(M811,my_Rang1)</f>
        <v>15</v>
      </c>
    </row>
    <row r="812" spans="1:15" ht="21" thickBot="1">
      <c r="A812" s="1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4">
        <f t="shared" si="27"/>
        <v>0</v>
      </c>
      <c r="N812" s="1" t="str">
        <f t="shared" si="26"/>
        <v>راسب</v>
      </c>
      <c r="O812" s="1">
        <f>RANK(M812,my_Rang1)</f>
        <v>15</v>
      </c>
    </row>
    <row r="813" spans="1:15" ht="21" thickBot="1">
      <c r="A813" s="1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4">
        <f t="shared" si="27"/>
        <v>0</v>
      </c>
      <c r="N813" s="1" t="str">
        <f t="shared" si="26"/>
        <v>راسب</v>
      </c>
      <c r="O813" s="1">
        <f>RANK(M813,my_Rang1)</f>
        <v>15</v>
      </c>
    </row>
    <row r="814" spans="1:15" ht="21" thickBot="1">
      <c r="A814" s="1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4">
        <f t="shared" si="27"/>
        <v>0</v>
      </c>
      <c r="N814" s="1" t="str">
        <f t="shared" si="26"/>
        <v>راسب</v>
      </c>
      <c r="O814" s="1">
        <f>RANK(M814,my_Rang1)</f>
        <v>15</v>
      </c>
    </row>
    <row r="815" spans="1:15" ht="21" thickBot="1">
      <c r="A815" s="1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4">
        <f t="shared" si="27"/>
        <v>0</v>
      </c>
      <c r="N815" s="1" t="str">
        <f t="shared" si="26"/>
        <v>راسب</v>
      </c>
      <c r="O815" s="1">
        <f>RANK(M815,my_Rang1)</f>
        <v>15</v>
      </c>
    </row>
    <row r="816" spans="1:15" ht="21" thickBot="1">
      <c r="A816" s="1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4">
        <f t="shared" si="27"/>
        <v>0</v>
      </c>
      <c r="N816" s="1" t="str">
        <f t="shared" si="26"/>
        <v>راسب</v>
      </c>
      <c r="O816" s="1">
        <f>RANK(M816,my_Rang1)</f>
        <v>15</v>
      </c>
    </row>
    <row r="817" spans="1:15" ht="21" thickBot="1">
      <c r="A817" s="1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4">
        <f t="shared" si="27"/>
        <v>0</v>
      </c>
      <c r="N817" s="1" t="str">
        <f t="shared" si="26"/>
        <v>راسب</v>
      </c>
      <c r="O817" s="1">
        <f>RANK(M817,my_Rang1)</f>
        <v>15</v>
      </c>
    </row>
    <row r="818" spans="1:15" ht="21" thickBot="1">
      <c r="A818" s="1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4">
        <f t="shared" si="27"/>
        <v>0</v>
      </c>
      <c r="N818" s="1" t="str">
        <f t="shared" si="26"/>
        <v>راسب</v>
      </c>
      <c r="O818" s="1">
        <f>RANK(M818,my_Rang1)</f>
        <v>15</v>
      </c>
    </row>
    <row r="819" spans="1:15" ht="21" thickBot="1">
      <c r="A819" s="1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4">
        <f t="shared" si="27"/>
        <v>0</v>
      </c>
      <c r="N819" s="1" t="str">
        <f t="shared" si="26"/>
        <v>راسب</v>
      </c>
      <c r="O819" s="1">
        <f>RANK(M819,my_Rang1)</f>
        <v>15</v>
      </c>
    </row>
    <row r="820" spans="1:15" ht="21" thickBot="1">
      <c r="A820" s="1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4">
        <f t="shared" si="27"/>
        <v>0</v>
      </c>
      <c r="N820" s="1" t="str">
        <f t="shared" si="26"/>
        <v>راسب</v>
      </c>
      <c r="O820" s="1">
        <f>RANK(M820,my_Rang1)</f>
        <v>15</v>
      </c>
    </row>
    <row r="821" spans="1:15" ht="21" thickBot="1">
      <c r="A821" s="1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4">
        <f t="shared" si="27"/>
        <v>0</v>
      </c>
      <c r="N821" s="1" t="str">
        <f t="shared" si="26"/>
        <v>راسب</v>
      </c>
      <c r="O821" s="1">
        <f>RANK(M821,my_Rang1)</f>
        <v>15</v>
      </c>
    </row>
    <row r="822" spans="1:15" ht="21" thickBot="1">
      <c r="A822" s="1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4">
        <f t="shared" si="27"/>
        <v>0</v>
      </c>
      <c r="N822" s="1" t="str">
        <f t="shared" si="26"/>
        <v>راسب</v>
      </c>
      <c r="O822" s="1">
        <f>RANK(M822,my_Rang1)</f>
        <v>15</v>
      </c>
    </row>
    <row r="823" spans="1:15" ht="21" thickBot="1">
      <c r="A823" s="1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4">
        <f t="shared" si="27"/>
        <v>0</v>
      </c>
      <c r="N823" s="1" t="str">
        <f t="shared" si="26"/>
        <v>راسب</v>
      </c>
      <c r="O823" s="1">
        <f>RANK(M823,my_Rang1)</f>
        <v>15</v>
      </c>
    </row>
    <row r="824" spans="1:15" ht="21" thickBot="1">
      <c r="A824" s="1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4">
        <f t="shared" si="27"/>
        <v>0</v>
      </c>
      <c r="N824" s="1" t="str">
        <f t="shared" si="26"/>
        <v>راسب</v>
      </c>
      <c r="O824" s="1">
        <f>RANK(M824,my_Rang1)</f>
        <v>15</v>
      </c>
    </row>
    <row r="825" spans="1:15" ht="21" thickBot="1">
      <c r="A825" s="1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4">
        <f t="shared" si="27"/>
        <v>0</v>
      </c>
      <c r="N825" s="1" t="str">
        <f t="shared" si="26"/>
        <v>راسب</v>
      </c>
      <c r="O825" s="1">
        <f>RANK(M825,my_Rang1)</f>
        <v>15</v>
      </c>
    </row>
    <row r="826" spans="1:15" ht="21" thickBot="1">
      <c r="A826" s="1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4">
        <f t="shared" si="27"/>
        <v>0</v>
      </c>
      <c r="N826" s="1" t="str">
        <f t="shared" si="26"/>
        <v>راسب</v>
      </c>
      <c r="O826" s="1">
        <f>RANK(M826,my_Rang1)</f>
        <v>15</v>
      </c>
    </row>
    <row r="827" spans="1:15" ht="21" thickBot="1">
      <c r="A827" s="1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4">
        <f t="shared" si="27"/>
        <v>0</v>
      </c>
      <c r="N827" s="1" t="str">
        <f t="shared" si="26"/>
        <v>راسب</v>
      </c>
      <c r="O827" s="1">
        <f>RANK(M827,my_Rang1)</f>
        <v>15</v>
      </c>
    </row>
    <row r="828" spans="1:15" ht="21" thickBot="1">
      <c r="A828" s="1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4">
        <f t="shared" si="27"/>
        <v>0</v>
      </c>
      <c r="N828" s="1" t="str">
        <f t="shared" si="26"/>
        <v>راسب</v>
      </c>
      <c r="O828" s="1">
        <f>RANK(M828,my_Rang1)</f>
        <v>15</v>
      </c>
    </row>
    <row r="829" spans="1:15" ht="21" thickBot="1">
      <c r="A829" s="1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4">
        <f t="shared" si="27"/>
        <v>0</v>
      </c>
      <c r="N829" s="1" t="str">
        <f t="shared" si="26"/>
        <v>راسب</v>
      </c>
      <c r="O829" s="1">
        <f>RANK(M829,my_Rang1)</f>
        <v>15</v>
      </c>
    </row>
    <row r="830" spans="1:15" ht="21" thickBot="1">
      <c r="A830" s="1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4">
        <f t="shared" si="27"/>
        <v>0</v>
      </c>
      <c r="N830" s="1" t="str">
        <f t="shared" si="26"/>
        <v>راسب</v>
      </c>
      <c r="O830" s="1">
        <f>RANK(M830,my_Rang1)</f>
        <v>15</v>
      </c>
    </row>
    <row r="831" spans="1:15" ht="21" thickBot="1">
      <c r="A831" s="1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4">
        <f t="shared" si="27"/>
        <v>0</v>
      </c>
      <c r="N831" s="1" t="str">
        <f t="shared" si="26"/>
        <v>راسب</v>
      </c>
      <c r="O831" s="1">
        <f>RANK(M831,my_Rang1)</f>
        <v>15</v>
      </c>
    </row>
    <row r="832" spans="1:15" ht="21" thickBot="1">
      <c r="A832" s="1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4">
        <f t="shared" si="27"/>
        <v>0</v>
      </c>
      <c r="N832" s="1" t="str">
        <f t="shared" si="26"/>
        <v>راسب</v>
      </c>
      <c r="O832" s="1">
        <f>RANK(M832,my_Rang1)</f>
        <v>15</v>
      </c>
    </row>
    <row r="833" spans="1:15" ht="21" thickBot="1">
      <c r="A833" s="1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4">
        <f t="shared" si="27"/>
        <v>0</v>
      </c>
      <c r="N833" s="1" t="str">
        <f t="shared" si="26"/>
        <v>راسب</v>
      </c>
      <c r="O833" s="1">
        <f>RANK(M833,my_Rang1)</f>
        <v>15</v>
      </c>
    </row>
    <row r="834" spans="1:15" ht="21" thickBot="1">
      <c r="A834" s="1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4">
        <f t="shared" si="27"/>
        <v>0</v>
      </c>
      <c r="N834" s="1" t="str">
        <f t="shared" si="26"/>
        <v>راسب</v>
      </c>
      <c r="O834" s="1">
        <f>RANK(M834,my_Rang1)</f>
        <v>15</v>
      </c>
    </row>
    <row r="835" spans="1:15" ht="21" thickBot="1">
      <c r="A835" s="1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4">
        <f t="shared" si="27"/>
        <v>0</v>
      </c>
      <c r="N835" s="1" t="str">
        <f t="shared" si="26"/>
        <v>راسب</v>
      </c>
      <c r="O835" s="1">
        <f>RANK(M835,my_Rang1)</f>
        <v>15</v>
      </c>
    </row>
    <row r="836" spans="1:15" ht="21" thickBot="1">
      <c r="A836" s="1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4">
        <f t="shared" si="27"/>
        <v>0</v>
      </c>
      <c r="N836" s="1" t="str">
        <f t="shared" si="26"/>
        <v>راسب</v>
      </c>
      <c r="O836" s="1">
        <f>RANK(M836,my_Rang1)</f>
        <v>15</v>
      </c>
    </row>
    <row r="837" spans="1:15" ht="21" thickBot="1">
      <c r="A837" s="1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4">
        <f t="shared" si="27"/>
        <v>0</v>
      </c>
      <c r="N837" s="1" t="str">
        <f t="shared" si="26"/>
        <v>راسب</v>
      </c>
      <c r="O837" s="1">
        <f>RANK(M837,my_Rang1)</f>
        <v>15</v>
      </c>
    </row>
    <row r="838" spans="1:15" ht="21" thickBot="1">
      <c r="A838" s="1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4">
        <f t="shared" si="27"/>
        <v>0</v>
      </c>
      <c r="N838" s="1" t="str">
        <f t="shared" si="26"/>
        <v>راسب</v>
      </c>
      <c r="O838" s="1">
        <f>RANK(M838,my_Rang1)</f>
        <v>15</v>
      </c>
    </row>
    <row r="839" spans="1:15" ht="21" thickBot="1">
      <c r="A839" s="1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4">
        <f t="shared" si="27"/>
        <v>0</v>
      </c>
      <c r="N839" s="1" t="str">
        <f t="shared" ref="N839:N902" si="28">IF(M839&gt;=140,"ناجح","راسب")</f>
        <v>راسب</v>
      </c>
      <c r="O839" s="1">
        <f>RANK(M839,my_Rang1)</f>
        <v>15</v>
      </c>
    </row>
    <row r="840" spans="1:15" ht="21" thickBot="1">
      <c r="A840" s="1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4">
        <f t="shared" si="27"/>
        <v>0</v>
      </c>
      <c r="N840" s="1" t="str">
        <f t="shared" si="28"/>
        <v>راسب</v>
      </c>
      <c r="O840" s="1">
        <f>RANK(M840,my_Rang1)</f>
        <v>15</v>
      </c>
    </row>
    <row r="841" spans="1:15" ht="21" thickBot="1">
      <c r="A841" s="1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4">
        <f t="shared" ref="M841:M904" si="29">SUM(E841:L841)</f>
        <v>0</v>
      </c>
      <c r="N841" s="1" t="str">
        <f t="shared" si="28"/>
        <v>راسب</v>
      </c>
      <c r="O841" s="1">
        <f>RANK(M841,my_Rang1)</f>
        <v>15</v>
      </c>
    </row>
    <row r="842" spans="1:15" ht="21" thickBot="1">
      <c r="A842" s="1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4">
        <f t="shared" si="29"/>
        <v>0</v>
      </c>
      <c r="N842" s="1" t="str">
        <f t="shared" si="28"/>
        <v>راسب</v>
      </c>
      <c r="O842" s="1">
        <f>RANK(M842,my_Rang1)</f>
        <v>15</v>
      </c>
    </row>
    <row r="843" spans="1:15" ht="21" thickBot="1">
      <c r="A843" s="1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4">
        <f t="shared" si="29"/>
        <v>0</v>
      </c>
      <c r="N843" s="1" t="str">
        <f t="shared" si="28"/>
        <v>راسب</v>
      </c>
      <c r="O843" s="1">
        <f>RANK(M843,my_Rang1)</f>
        <v>15</v>
      </c>
    </row>
    <row r="844" spans="1:15" ht="21" thickBot="1">
      <c r="A844" s="1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4">
        <f t="shared" si="29"/>
        <v>0</v>
      </c>
      <c r="N844" s="1" t="str">
        <f t="shared" si="28"/>
        <v>راسب</v>
      </c>
      <c r="O844" s="1">
        <f>RANK(M844,my_Rang1)</f>
        <v>15</v>
      </c>
    </row>
    <row r="845" spans="1:15" ht="21" thickBot="1">
      <c r="A845" s="1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4">
        <f t="shared" si="29"/>
        <v>0</v>
      </c>
      <c r="N845" s="1" t="str">
        <f t="shared" si="28"/>
        <v>راسب</v>
      </c>
      <c r="O845" s="1">
        <f>RANK(M845,my_Rang1)</f>
        <v>15</v>
      </c>
    </row>
    <row r="846" spans="1:15" ht="21" thickBot="1">
      <c r="A846" s="1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4">
        <f t="shared" si="29"/>
        <v>0</v>
      </c>
      <c r="N846" s="1" t="str">
        <f t="shared" si="28"/>
        <v>راسب</v>
      </c>
      <c r="O846" s="1">
        <f>RANK(M846,my_Rang1)</f>
        <v>15</v>
      </c>
    </row>
    <row r="847" spans="1:15" ht="21" thickBot="1">
      <c r="A847" s="1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4">
        <f t="shared" si="29"/>
        <v>0</v>
      </c>
      <c r="N847" s="1" t="str">
        <f t="shared" si="28"/>
        <v>راسب</v>
      </c>
      <c r="O847" s="1">
        <f>RANK(M847,my_Rang1)</f>
        <v>15</v>
      </c>
    </row>
    <row r="848" spans="1:15" ht="21" thickBot="1">
      <c r="A848" s="1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4">
        <f t="shared" si="29"/>
        <v>0</v>
      </c>
      <c r="N848" s="1" t="str">
        <f t="shared" si="28"/>
        <v>راسب</v>
      </c>
      <c r="O848" s="1">
        <f>RANK(M848,my_Rang1)</f>
        <v>15</v>
      </c>
    </row>
    <row r="849" spans="1:15" ht="21" thickBot="1">
      <c r="A849" s="1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4">
        <f t="shared" si="29"/>
        <v>0</v>
      </c>
      <c r="N849" s="1" t="str">
        <f t="shared" si="28"/>
        <v>راسب</v>
      </c>
      <c r="O849" s="1">
        <f>RANK(M849,my_Rang1)</f>
        <v>15</v>
      </c>
    </row>
    <row r="850" spans="1:15" ht="21" thickBot="1">
      <c r="A850" s="1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4">
        <f t="shared" si="29"/>
        <v>0</v>
      </c>
      <c r="N850" s="1" t="str">
        <f t="shared" si="28"/>
        <v>راسب</v>
      </c>
      <c r="O850" s="1">
        <f>RANK(M850,my_Rang1)</f>
        <v>15</v>
      </c>
    </row>
    <row r="851" spans="1:15" ht="21" thickBot="1">
      <c r="A851" s="1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4">
        <f t="shared" si="29"/>
        <v>0</v>
      </c>
      <c r="N851" s="1" t="str">
        <f t="shared" si="28"/>
        <v>راسب</v>
      </c>
      <c r="O851" s="1">
        <f>RANK(M851,my_Rang1)</f>
        <v>15</v>
      </c>
    </row>
    <row r="852" spans="1:15" ht="21" thickBot="1">
      <c r="A852" s="1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4">
        <f t="shared" si="29"/>
        <v>0</v>
      </c>
      <c r="N852" s="1" t="str">
        <f t="shared" si="28"/>
        <v>راسب</v>
      </c>
      <c r="O852" s="1">
        <f>RANK(M852,my_Rang1)</f>
        <v>15</v>
      </c>
    </row>
    <row r="853" spans="1:15" ht="21" thickBot="1">
      <c r="A853" s="1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4">
        <f t="shared" si="29"/>
        <v>0</v>
      </c>
      <c r="N853" s="1" t="str">
        <f t="shared" si="28"/>
        <v>راسب</v>
      </c>
      <c r="O853" s="1">
        <f>RANK(M853,my_Rang1)</f>
        <v>15</v>
      </c>
    </row>
    <row r="854" spans="1:15" ht="21" thickBot="1">
      <c r="A854" s="1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4">
        <f t="shared" si="29"/>
        <v>0</v>
      </c>
      <c r="N854" s="1" t="str">
        <f t="shared" si="28"/>
        <v>راسب</v>
      </c>
      <c r="O854" s="1">
        <f>RANK(M854,my_Rang1)</f>
        <v>15</v>
      </c>
    </row>
    <row r="855" spans="1:15" ht="21" thickBot="1">
      <c r="A855" s="1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4">
        <f t="shared" si="29"/>
        <v>0</v>
      </c>
      <c r="N855" s="1" t="str">
        <f t="shared" si="28"/>
        <v>راسب</v>
      </c>
      <c r="O855" s="1">
        <f>RANK(M855,my_Rang1)</f>
        <v>15</v>
      </c>
    </row>
    <row r="856" spans="1:15" ht="21" thickBot="1">
      <c r="A856" s="1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4">
        <f t="shared" si="29"/>
        <v>0</v>
      </c>
      <c r="N856" s="1" t="str">
        <f t="shared" si="28"/>
        <v>راسب</v>
      </c>
      <c r="O856" s="1">
        <f>RANK(M856,my_Rang1)</f>
        <v>15</v>
      </c>
    </row>
    <row r="857" spans="1:15" ht="21" thickBot="1">
      <c r="A857" s="1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4">
        <f t="shared" si="29"/>
        <v>0</v>
      </c>
      <c r="N857" s="1" t="str">
        <f t="shared" si="28"/>
        <v>راسب</v>
      </c>
      <c r="O857" s="1">
        <f>RANK(M857,my_Rang1)</f>
        <v>15</v>
      </c>
    </row>
    <row r="858" spans="1:15" ht="21" thickBot="1">
      <c r="A858" s="1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4">
        <f t="shared" si="29"/>
        <v>0</v>
      </c>
      <c r="N858" s="1" t="str">
        <f t="shared" si="28"/>
        <v>راسب</v>
      </c>
      <c r="O858" s="1">
        <f>RANK(M858,my_Rang1)</f>
        <v>15</v>
      </c>
    </row>
    <row r="859" spans="1:15" ht="21" thickBot="1">
      <c r="A859" s="1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4">
        <f t="shared" si="29"/>
        <v>0</v>
      </c>
      <c r="N859" s="1" t="str">
        <f t="shared" si="28"/>
        <v>راسب</v>
      </c>
      <c r="O859" s="1">
        <f>RANK(M859,my_Rang1)</f>
        <v>15</v>
      </c>
    </row>
    <row r="860" spans="1:15" ht="21" thickBot="1">
      <c r="A860" s="1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4">
        <f t="shared" si="29"/>
        <v>0</v>
      </c>
      <c r="N860" s="1" t="str">
        <f t="shared" si="28"/>
        <v>راسب</v>
      </c>
      <c r="O860" s="1">
        <f>RANK(M860,my_Rang1)</f>
        <v>15</v>
      </c>
    </row>
    <row r="861" spans="1:15" ht="21" thickBot="1">
      <c r="A861" s="1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4">
        <f t="shared" si="29"/>
        <v>0</v>
      </c>
      <c r="N861" s="1" t="str">
        <f t="shared" si="28"/>
        <v>راسب</v>
      </c>
      <c r="O861" s="1">
        <f>RANK(M861,my_Rang1)</f>
        <v>15</v>
      </c>
    </row>
    <row r="862" spans="1:15" ht="21" thickBot="1">
      <c r="A862" s="1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4">
        <f t="shared" si="29"/>
        <v>0</v>
      </c>
      <c r="N862" s="1" t="str">
        <f t="shared" si="28"/>
        <v>راسب</v>
      </c>
      <c r="O862" s="1">
        <f>RANK(M862,my_Rang1)</f>
        <v>15</v>
      </c>
    </row>
    <row r="863" spans="1:15" ht="21" thickBot="1">
      <c r="A863" s="1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4">
        <f t="shared" si="29"/>
        <v>0</v>
      </c>
      <c r="N863" s="1" t="str">
        <f t="shared" si="28"/>
        <v>راسب</v>
      </c>
      <c r="O863" s="1">
        <f>RANK(M863,my_Rang1)</f>
        <v>15</v>
      </c>
    </row>
    <row r="864" spans="1:15" ht="21" thickBot="1">
      <c r="A864" s="1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4">
        <f t="shared" si="29"/>
        <v>0</v>
      </c>
      <c r="N864" s="1" t="str">
        <f t="shared" si="28"/>
        <v>راسب</v>
      </c>
      <c r="O864" s="1">
        <f>RANK(M864,my_Rang1)</f>
        <v>15</v>
      </c>
    </row>
    <row r="865" spans="1:15" ht="21" thickBot="1">
      <c r="A865" s="1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4">
        <f t="shared" si="29"/>
        <v>0</v>
      </c>
      <c r="N865" s="1" t="str">
        <f t="shared" si="28"/>
        <v>راسب</v>
      </c>
      <c r="O865" s="1">
        <f>RANK(M865,my_Rang1)</f>
        <v>15</v>
      </c>
    </row>
    <row r="866" spans="1:15" ht="21" thickBot="1">
      <c r="A866" s="1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4">
        <f t="shared" si="29"/>
        <v>0</v>
      </c>
      <c r="N866" s="1" t="str">
        <f t="shared" si="28"/>
        <v>راسب</v>
      </c>
      <c r="O866" s="1">
        <f>RANK(M866,my_Rang1)</f>
        <v>15</v>
      </c>
    </row>
    <row r="867" spans="1:15" ht="21" thickBot="1">
      <c r="A867" s="1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4">
        <f t="shared" si="29"/>
        <v>0</v>
      </c>
      <c r="N867" s="1" t="str">
        <f t="shared" si="28"/>
        <v>راسب</v>
      </c>
      <c r="O867" s="1">
        <f>RANK(M867,my_Rang1)</f>
        <v>15</v>
      </c>
    </row>
    <row r="868" spans="1:15" ht="21" thickBot="1">
      <c r="A868" s="1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4">
        <f t="shared" si="29"/>
        <v>0</v>
      </c>
      <c r="N868" s="1" t="str">
        <f t="shared" si="28"/>
        <v>راسب</v>
      </c>
      <c r="O868" s="1">
        <f>RANK(M868,my_Rang1)</f>
        <v>15</v>
      </c>
    </row>
    <row r="869" spans="1:15" ht="21" thickBot="1">
      <c r="A869" s="1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4">
        <f t="shared" si="29"/>
        <v>0</v>
      </c>
      <c r="N869" s="1" t="str">
        <f t="shared" si="28"/>
        <v>راسب</v>
      </c>
      <c r="O869" s="1">
        <f>RANK(M869,my_Rang1)</f>
        <v>15</v>
      </c>
    </row>
    <row r="870" spans="1:15" ht="21" thickBot="1">
      <c r="A870" s="1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4">
        <f t="shared" si="29"/>
        <v>0</v>
      </c>
      <c r="N870" s="1" t="str">
        <f t="shared" si="28"/>
        <v>راسب</v>
      </c>
      <c r="O870" s="1">
        <f>RANK(M870,my_Rang1)</f>
        <v>15</v>
      </c>
    </row>
    <row r="871" spans="1:15" ht="21" thickBot="1">
      <c r="A871" s="1"/>
      <c r="B871" s="1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4">
        <f t="shared" si="29"/>
        <v>0</v>
      </c>
      <c r="N871" s="1" t="str">
        <f t="shared" si="28"/>
        <v>راسب</v>
      </c>
      <c r="O871" s="1">
        <f>RANK(M871,my_Rang1)</f>
        <v>15</v>
      </c>
    </row>
    <row r="872" spans="1:15" ht="21" thickBot="1">
      <c r="A872" s="1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4">
        <f t="shared" si="29"/>
        <v>0</v>
      </c>
      <c r="N872" s="1" t="str">
        <f t="shared" si="28"/>
        <v>راسب</v>
      </c>
      <c r="O872" s="1">
        <f>RANK(M872,my_Rang1)</f>
        <v>15</v>
      </c>
    </row>
    <row r="873" spans="1:15" ht="21" thickBot="1">
      <c r="A873" s="1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4">
        <f t="shared" si="29"/>
        <v>0</v>
      </c>
      <c r="N873" s="1" t="str">
        <f t="shared" si="28"/>
        <v>راسب</v>
      </c>
      <c r="O873" s="1">
        <f>RANK(M873,my_Rang1)</f>
        <v>15</v>
      </c>
    </row>
    <row r="874" spans="1:15" ht="21" thickBot="1">
      <c r="A874" s="1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4">
        <f t="shared" si="29"/>
        <v>0</v>
      </c>
      <c r="N874" s="1" t="str">
        <f t="shared" si="28"/>
        <v>راسب</v>
      </c>
      <c r="O874" s="1">
        <f>RANK(M874,my_Rang1)</f>
        <v>15</v>
      </c>
    </row>
    <row r="875" spans="1:15" ht="21" thickBot="1">
      <c r="A875" s="1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4">
        <f t="shared" si="29"/>
        <v>0</v>
      </c>
      <c r="N875" s="1" t="str">
        <f t="shared" si="28"/>
        <v>راسب</v>
      </c>
      <c r="O875" s="1">
        <f>RANK(M875,my_Rang1)</f>
        <v>15</v>
      </c>
    </row>
    <row r="876" spans="1:15" ht="21" thickBot="1">
      <c r="A876" s="1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4">
        <f t="shared" si="29"/>
        <v>0</v>
      </c>
      <c r="N876" s="1" t="str">
        <f t="shared" si="28"/>
        <v>راسب</v>
      </c>
      <c r="O876" s="1">
        <f>RANK(M876,my_Rang1)</f>
        <v>15</v>
      </c>
    </row>
    <row r="877" spans="1:15" ht="21" thickBot="1">
      <c r="A877" s="1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4">
        <f t="shared" si="29"/>
        <v>0</v>
      </c>
      <c r="N877" s="1" t="str">
        <f t="shared" si="28"/>
        <v>راسب</v>
      </c>
      <c r="O877" s="1">
        <f>RANK(M877,my_Rang1)</f>
        <v>15</v>
      </c>
    </row>
    <row r="878" spans="1:15" ht="21" thickBot="1">
      <c r="A878" s="1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4">
        <f t="shared" si="29"/>
        <v>0</v>
      </c>
      <c r="N878" s="1" t="str">
        <f t="shared" si="28"/>
        <v>راسب</v>
      </c>
      <c r="O878" s="1">
        <f>RANK(M878,my_Rang1)</f>
        <v>15</v>
      </c>
    </row>
    <row r="879" spans="1:15" ht="21" thickBot="1">
      <c r="A879" s="1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4">
        <f t="shared" si="29"/>
        <v>0</v>
      </c>
      <c r="N879" s="1" t="str">
        <f t="shared" si="28"/>
        <v>راسب</v>
      </c>
      <c r="O879" s="1">
        <f>RANK(M879,my_Rang1)</f>
        <v>15</v>
      </c>
    </row>
    <row r="880" spans="1:15" ht="21" thickBot="1">
      <c r="A880" s="1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4">
        <f t="shared" si="29"/>
        <v>0</v>
      </c>
      <c r="N880" s="1" t="str">
        <f t="shared" si="28"/>
        <v>راسب</v>
      </c>
      <c r="O880" s="1">
        <f>RANK(M880,my_Rang1)</f>
        <v>15</v>
      </c>
    </row>
    <row r="881" spans="1:15" ht="21" thickBot="1">
      <c r="A881" s="1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4">
        <f t="shared" si="29"/>
        <v>0</v>
      </c>
      <c r="N881" s="1" t="str">
        <f t="shared" si="28"/>
        <v>راسب</v>
      </c>
      <c r="O881" s="1">
        <f>RANK(M881,my_Rang1)</f>
        <v>15</v>
      </c>
    </row>
    <row r="882" spans="1:15" ht="21" thickBot="1">
      <c r="A882" s="1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4">
        <f t="shared" si="29"/>
        <v>0</v>
      </c>
      <c r="N882" s="1" t="str">
        <f t="shared" si="28"/>
        <v>راسب</v>
      </c>
      <c r="O882" s="1">
        <f>RANK(M882,my_Rang1)</f>
        <v>15</v>
      </c>
    </row>
    <row r="883" spans="1:15" ht="21" thickBot="1">
      <c r="A883" s="1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4">
        <f t="shared" si="29"/>
        <v>0</v>
      </c>
      <c r="N883" s="1" t="str">
        <f t="shared" si="28"/>
        <v>راسب</v>
      </c>
      <c r="O883" s="1">
        <f>RANK(M883,my_Rang1)</f>
        <v>15</v>
      </c>
    </row>
    <row r="884" spans="1:15" ht="21" thickBot="1">
      <c r="A884" s="1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4">
        <f t="shared" si="29"/>
        <v>0</v>
      </c>
      <c r="N884" s="1" t="str">
        <f t="shared" si="28"/>
        <v>راسب</v>
      </c>
      <c r="O884" s="1">
        <f>RANK(M884,my_Rang1)</f>
        <v>15</v>
      </c>
    </row>
    <row r="885" spans="1:15" ht="21" thickBot="1">
      <c r="A885" s="1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4">
        <f t="shared" si="29"/>
        <v>0</v>
      </c>
      <c r="N885" s="1" t="str">
        <f t="shared" si="28"/>
        <v>راسب</v>
      </c>
      <c r="O885" s="1">
        <f>RANK(M885,my_Rang1)</f>
        <v>15</v>
      </c>
    </row>
    <row r="886" spans="1:15" ht="21" thickBot="1">
      <c r="A886" s="1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4">
        <f t="shared" si="29"/>
        <v>0</v>
      </c>
      <c r="N886" s="1" t="str">
        <f t="shared" si="28"/>
        <v>راسب</v>
      </c>
      <c r="O886" s="1">
        <f>RANK(M886,my_Rang1)</f>
        <v>15</v>
      </c>
    </row>
    <row r="887" spans="1:15" ht="21" thickBot="1">
      <c r="A887" s="1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4">
        <f t="shared" si="29"/>
        <v>0</v>
      </c>
      <c r="N887" s="1" t="str">
        <f t="shared" si="28"/>
        <v>راسب</v>
      </c>
      <c r="O887" s="1">
        <f>RANK(M887,my_Rang1)</f>
        <v>15</v>
      </c>
    </row>
    <row r="888" spans="1:15" ht="21" thickBot="1">
      <c r="A888" s="1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4">
        <f t="shared" si="29"/>
        <v>0</v>
      </c>
      <c r="N888" s="1" t="str">
        <f t="shared" si="28"/>
        <v>راسب</v>
      </c>
      <c r="O888" s="1">
        <f>RANK(M888,my_Rang1)</f>
        <v>15</v>
      </c>
    </row>
    <row r="889" spans="1:15" ht="21" thickBot="1">
      <c r="A889" s="1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4">
        <f t="shared" si="29"/>
        <v>0</v>
      </c>
      <c r="N889" s="1" t="str">
        <f t="shared" si="28"/>
        <v>راسب</v>
      </c>
      <c r="O889" s="1">
        <f>RANK(M889,my_Rang1)</f>
        <v>15</v>
      </c>
    </row>
    <row r="890" spans="1:15" ht="21" thickBot="1">
      <c r="A890" s="1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4">
        <f t="shared" si="29"/>
        <v>0</v>
      </c>
      <c r="N890" s="1" t="str">
        <f t="shared" si="28"/>
        <v>راسب</v>
      </c>
      <c r="O890" s="1">
        <f>RANK(M890,my_Rang1)</f>
        <v>15</v>
      </c>
    </row>
    <row r="891" spans="1:15" ht="21" thickBot="1">
      <c r="A891" s="1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4">
        <f t="shared" si="29"/>
        <v>0</v>
      </c>
      <c r="N891" s="1" t="str">
        <f t="shared" si="28"/>
        <v>راسب</v>
      </c>
      <c r="O891" s="1">
        <f>RANK(M891,my_Rang1)</f>
        <v>15</v>
      </c>
    </row>
    <row r="892" spans="1:15" ht="21" thickBot="1">
      <c r="A892" s="1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4">
        <f t="shared" si="29"/>
        <v>0</v>
      </c>
      <c r="N892" s="1" t="str">
        <f t="shared" si="28"/>
        <v>راسب</v>
      </c>
      <c r="O892" s="1">
        <f>RANK(M892,my_Rang1)</f>
        <v>15</v>
      </c>
    </row>
    <row r="893" spans="1:15" ht="21" thickBot="1">
      <c r="A893" s="1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4">
        <f t="shared" si="29"/>
        <v>0</v>
      </c>
      <c r="N893" s="1" t="str">
        <f t="shared" si="28"/>
        <v>راسب</v>
      </c>
      <c r="O893" s="1">
        <f>RANK(M893,my_Rang1)</f>
        <v>15</v>
      </c>
    </row>
    <row r="894" spans="1:15" ht="21" thickBot="1">
      <c r="A894" s="1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4">
        <f t="shared" si="29"/>
        <v>0</v>
      </c>
      <c r="N894" s="1" t="str">
        <f t="shared" si="28"/>
        <v>راسب</v>
      </c>
      <c r="O894" s="1">
        <f>RANK(M894,my_Rang1)</f>
        <v>15</v>
      </c>
    </row>
    <row r="895" spans="1:15" ht="21" thickBot="1">
      <c r="A895" s="1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4">
        <f t="shared" si="29"/>
        <v>0</v>
      </c>
      <c r="N895" s="1" t="str">
        <f t="shared" si="28"/>
        <v>راسب</v>
      </c>
      <c r="O895" s="1">
        <f>RANK(M895,my_Rang1)</f>
        <v>15</v>
      </c>
    </row>
    <row r="896" spans="1:15" ht="21" thickBot="1">
      <c r="A896" s="1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4">
        <f t="shared" si="29"/>
        <v>0</v>
      </c>
      <c r="N896" s="1" t="str">
        <f t="shared" si="28"/>
        <v>راسب</v>
      </c>
      <c r="O896" s="1">
        <f>RANK(M896,my_Rang1)</f>
        <v>15</v>
      </c>
    </row>
    <row r="897" spans="1:15" ht="21" thickBot="1">
      <c r="A897" s="1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4">
        <f t="shared" si="29"/>
        <v>0</v>
      </c>
      <c r="N897" s="1" t="str">
        <f t="shared" si="28"/>
        <v>راسب</v>
      </c>
      <c r="O897" s="1">
        <f>RANK(M897,my_Rang1)</f>
        <v>15</v>
      </c>
    </row>
    <row r="898" spans="1:15" ht="21" thickBot="1">
      <c r="A898" s="1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4">
        <f t="shared" si="29"/>
        <v>0</v>
      </c>
      <c r="N898" s="1" t="str">
        <f t="shared" si="28"/>
        <v>راسب</v>
      </c>
      <c r="O898" s="1">
        <f>RANK(M898,my_Rang1)</f>
        <v>15</v>
      </c>
    </row>
    <row r="899" spans="1:15" ht="21" thickBot="1">
      <c r="A899" s="1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4">
        <f t="shared" si="29"/>
        <v>0</v>
      </c>
      <c r="N899" s="1" t="str">
        <f t="shared" si="28"/>
        <v>راسب</v>
      </c>
      <c r="O899" s="1">
        <f>RANK(M899,my_Rang1)</f>
        <v>15</v>
      </c>
    </row>
    <row r="900" spans="1:15" ht="21" thickBot="1">
      <c r="A900" s="1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4">
        <f t="shared" si="29"/>
        <v>0</v>
      </c>
      <c r="N900" s="1" t="str">
        <f t="shared" si="28"/>
        <v>راسب</v>
      </c>
      <c r="O900" s="1">
        <f>RANK(M900,my_Rang1)</f>
        <v>15</v>
      </c>
    </row>
    <row r="901" spans="1:15" ht="21" thickBot="1">
      <c r="A901" s="1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4">
        <f t="shared" si="29"/>
        <v>0</v>
      </c>
      <c r="N901" s="1" t="str">
        <f t="shared" si="28"/>
        <v>راسب</v>
      </c>
      <c r="O901" s="1">
        <f>RANK(M901,my_Rang1)</f>
        <v>15</v>
      </c>
    </row>
    <row r="902" spans="1:15" ht="21" thickBot="1">
      <c r="A902" s="1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4">
        <f t="shared" si="29"/>
        <v>0</v>
      </c>
      <c r="N902" s="1" t="str">
        <f t="shared" si="28"/>
        <v>راسب</v>
      </c>
      <c r="O902" s="1">
        <f>RANK(M902,my_Rang1)</f>
        <v>15</v>
      </c>
    </row>
    <row r="903" spans="1:15" ht="21" thickBot="1">
      <c r="A903" s="1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4">
        <f t="shared" si="29"/>
        <v>0</v>
      </c>
      <c r="N903" s="1" t="str">
        <f t="shared" ref="N903:N966" si="30">IF(M903&gt;=140,"ناجح","راسب")</f>
        <v>راسب</v>
      </c>
      <c r="O903" s="1">
        <f>RANK(M903,my_Rang1)</f>
        <v>15</v>
      </c>
    </row>
    <row r="904" spans="1:15" ht="21" thickBot="1">
      <c r="A904" s="1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4">
        <f t="shared" si="29"/>
        <v>0</v>
      </c>
      <c r="N904" s="1" t="str">
        <f t="shared" si="30"/>
        <v>راسب</v>
      </c>
      <c r="O904" s="1">
        <f>RANK(M904,my_Rang1)</f>
        <v>15</v>
      </c>
    </row>
    <row r="905" spans="1:15" ht="21" thickBot="1">
      <c r="A905" s="1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4">
        <f t="shared" ref="M905:M968" si="31">SUM(E905:L905)</f>
        <v>0</v>
      </c>
      <c r="N905" s="1" t="str">
        <f t="shared" si="30"/>
        <v>راسب</v>
      </c>
      <c r="O905" s="1">
        <f>RANK(M905,my_Rang1)</f>
        <v>15</v>
      </c>
    </row>
    <row r="906" spans="1:15" ht="21" thickBot="1">
      <c r="A906" s="1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4">
        <f t="shared" si="31"/>
        <v>0</v>
      </c>
      <c r="N906" s="1" t="str">
        <f t="shared" si="30"/>
        <v>راسب</v>
      </c>
      <c r="O906" s="1">
        <f>RANK(M906,my_Rang1)</f>
        <v>15</v>
      </c>
    </row>
    <row r="907" spans="1:15" ht="21" thickBot="1">
      <c r="A907" s="1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4">
        <f t="shared" si="31"/>
        <v>0</v>
      </c>
      <c r="N907" s="1" t="str">
        <f t="shared" si="30"/>
        <v>راسب</v>
      </c>
      <c r="O907" s="1">
        <f>RANK(M907,my_Rang1)</f>
        <v>15</v>
      </c>
    </row>
    <row r="908" spans="1:15" ht="21" thickBot="1">
      <c r="A908" s="1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4">
        <f t="shared" si="31"/>
        <v>0</v>
      </c>
      <c r="N908" s="1" t="str">
        <f t="shared" si="30"/>
        <v>راسب</v>
      </c>
      <c r="O908" s="1">
        <f>RANK(M908,my_Rang1)</f>
        <v>15</v>
      </c>
    </row>
    <row r="909" spans="1:15" ht="21" thickBot="1">
      <c r="A909" s="1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4">
        <f t="shared" si="31"/>
        <v>0</v>
      </c>
      <c r="N909" s="1" t="str">
        <f t="shared" si="30"/>
        <v>راسب</v>
      </c>
      <c r="O909" s="1">
        <f>RANK(M909,my_Rang1)</f>
        <v>15</v>
      </c>
    </row>
    <row r="910" spans="1:15" ht="21" thickBot="1">
      <c r="A910" s="1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4">
        <f t="shared" si="31"/>
        <v>0</v>
      </c>
      <c r="N910" s="1" t="str">
        <f t="shared" si="30"/>
        <v>راسب</v>
      </c>
      <c r="O910" s="1">
        <f>RANK(M910,my_Rang1)</f>
        <v>15</v>
      </c>
    </row>
    <row r="911" spans="1:15" ht="21" thickBot="1">
      <c r="A911" s="1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4">
        <f t="shared" si="31"/>
        <v>0</v>
      </c>
      <c r="N911" s="1" t="str">
        <f t="shared" si="30"/>
        <v>راسب</v>
      </c>
      <c r="O911" s="1">
        <f>RANK(M911,my_Rang1)</f>
        <v>15</v>
      </c>
    </row>
    <row r="912" spans="1:15" ht="21" thickBot="1">
      <c r="A912" s="1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4">
        <f t="shared" si="31"/>
        <v>0</v>
      </c>
      <c r="N912" s="1" t="str">
        <f t="shared" si="30"/>
        <v>راسب</v>
      </c>
      <c r="O912" s="1">
        <f>RANK(M912,my_Rang1)</f>
        <v>15</v>
      </c>
    </row>
    <row r="913" spans="1:15" ht="21" thickBot="1">
      <c r="A913" s="1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4">
        <f t="shared" si="31"/>
        <v>0</v>
      </c>
      <c r="N913" s="1" t="str">
        <f t="shared" si="30"/>
        <v>راسب</v>
      </c>
      <c r="O913" s="1">
        <f>RANK(M913,my_Rang1)</f>
        <v>15</v>
      </c>
    </row>
    <row r="914" spans="1:15" ht="21" thickBot="1">
      <c r="A914" s="1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4">
        <f t="shared" si="31"/>
        <v>0</v>
      </c>
      <c r="N914" s="1" t="str">
        <f t="shared" si="30"/>
        <v>راسب</v>
      </c>
      <c r="O914" s="1">
        <f>RANK(M914,my_Rang1)</f>
        <v>15</v>
      </c>
    </row>
    <row r="915" spans="1:15" ht="21" thickBot="1">
      <c r="A915" s="1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4">
        <f t="shared" si="31"/>
        <v>0</v>
      </c>
      <c r="N915" s="1" t="str">
        <f t="shared" si="30"/>
        <v>راسب</v>
      </c>
      <c r="O915" s="1">
        <f>RANK(M915,my_Rang1)</f>
        <v>15</v>
      </c>
    </row>
    <row r="916" spans="1:15" ht="21" thickBot="1">
      <c r="A916" s="1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4">
        <f t="shared" si="31"/>
        <v>0</v>
      </c>
      <c r="N916" s="1" t="str">
        <f t="shared" si="30"/>
        <v>راسب</v>
      </c>
      <c r="O916" s="1">
        <f>RANK(M916,my_Rang1)</f>
        <v>15</v>
      </c>
    </row>
    <row r="917" spans="1:15" ht="21" thickBot="1">
      <c r="A917" s="1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4">
        <f t="shared" si="31"/>
        <v>0</v>
      </c>
      <c r="N917" s="1" t="str">
        <f t="shared" si="30"/>
        <v>راسب</v>
      </c>
      <c r="O917" s="1">
        <f>RANK(M917,my_Rang1)</f>
        <v>15</v>
      </c>
    </row>
    <row r="918" spans="1:15" ht="21" thickBot="1">
      <c r="A918" s="1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4">
        <f t="shared" si="31"/>
        <v>0</v>
      </c>
      <c r="N918" s="1" t="str">
        <f t="shared" si="30"/>
        <v>راسب</v>
      </c>
      <c r="O918" s="1">
        <f>RANK(M918,my_Rang1)</f>
        <v>15</v>
      </c>
    </row>
    <row r="919" spans="1:15" ht="21" thickBot="1">
      <c r="A919" s="1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4">
        <f t="shared" si="31"/>
        <v>0</v>
      </c>
      <c r="N919" s="1" t="str">
        <f t="shared" si="30"/>
        <v>راسب</v>
      </c>
      <c r="O919" s="1">
        <f>RANK(M919,my_Rang1)</f>
        <v>15</v>
      </c>
    </row>
    <row r="920" spans="1:15" ht="21" thickBot="1">
      <c r="A920" s="1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4">
        <f t="shared" si="31"/>
        <v>0</v>
      </c>
      <c r="N920" s="1" t="str">
        <f t="shared" si="30"/>
        <v>راسب</v>
      </c>
      <c r="O920" s="1">
        <f>RANK(M920,my_Rang1)</f>
        <v>15</v>
      </c>
    </row>
    <row r="921" spans="1:15" ht="21" thickBot="1">
      <c r="A921" s="1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4">
        <f t="shared" si="31"/>
        <v>0</v>
      </c>
      <c r="N921" s="1" t="str">
        <f t="shared" si="30"/>
        <v>راسب</v>
      </c>
      <c r="O921" s="1">
        <f>RANK(M921,my_Rang1)</f>
        <v>15</v>
      </c>
    </row>
    <row r="922" spans="1:15" ht="21" thickBot="1">
      <c r="A922" s="1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4">
        <f t="shared" si="31"/>
        <v>0</v>
      </c>
      <c r="N922" s="1" t="str">
        <f t="shared" si="30"/>
        <v>راسب</v>
      </c>
      <c r="O922" s="1">
        <f>RANK(M922,my_Rang1)</f>
        <v>15</v>
      </c>
    </row>
    <row r="923" spans="1:15" ht="21" thickBot="1">
      <c r="A923" s="1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4">
        <f t="shared" si="31"/>
        <v>0</v>
      </c>
      <c r="N923" s="1" t="str">
        <f t="shared" si="30"/>
        <v>راسب</v>
      </c>
      <c r="O923" s="1">
        <f>RANK(M923,my_Rang1)</f>
        <v>15</v>
      </c>
    </row>
    <row r="924" spans="1:15" ht="21" thickBot="1">
      <c r="A924" s="1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4">
        <f t="shared" si="31"/>
        <v>0</v>
      </c>
      <c r="N924" s="1" t="str">
        <f t="shared" si="30"/>
        <v>راسب</v>
      </c>
      <c r="O924" s="1">
        <f>RANK(M924,my_Rang1)</f>
        <v>15</v>
      </c>
    </row>
    <row r="925" spans="1:15" ht="21" thickBot="1">
      <c r="A925" s="1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4">
        <f t="shared" si="31"/>
        <v>0</v>
      </c>
      <c r="N925" s="1" t="str">
        <f t="shared" si="30"/>
        <v>راسب</v>
      </c>
      <c r="O925" s="1">
        <f>RANK(M925,my_Rang1)</f>
        <v>15</v>
      </c>
    </row>
    <row r="926" spans="1:15" ht="21" thickBot="1">
      <c r="A926" s="1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4">
        <f t="shared" si="31"/>
        <v>0</v>
      </c>
      <c r="N926" s="1" t="str">
        <f t="shared" si="30"/>
        <v>راسب</v>
      </c>
      <c r="O926" s="1">
        <f>RANK(M926,my_Rang1)</f>
        <v>15</v>
      </c>
    </row>
    <row r="927" spans="1:15" ht="21" thickBot="1">
      <c r="A927" s="1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4">
        <f t="shared" si="31"/>
        <v>0</v>
      </c>
      <c r="N927" s="1" t="str">
        <f t="shared" si="30"/>
        <v>راسب</v>
      </c>
      <c r="O927" s="1">
        <f>RANK(M927,my_Rang1)</f>
        <v>15</v>
      </c>
    </row>
    <row r="928" spans="1:15" ht="21" thickBot="1">
      <c r="A928" s="1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4">
        <f t="shared" si="31"/>
        <v>0</v>
      </c>
      <c r="N928" s="1" t="str">
        <f t="shared" si="30"/>
        <v>راسب</v>
      </c>
      <c r="O928" s="1">
        <f>RANK(M928,my_Rang1)</f>
        <v>15</v>
      </c>
    </row>
    <row r="929" spans="1:15" ht="21" thickBot="1">
      <c r="A929" s="1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4">
        <f t="shared" si="31"/>
        <v>0</v>
      </c>
      <c r="N929" s="1" t="str">
        <f t="shared" si="30"/>
        <v>راسب</v>
      </c>
      <c r="O929" s="1">
        <f>RANK(M929,my_Rang1)</f>
        <v>15</v>
      </c>
    </row>
    <row r="930" spans="1:15" ht="21" thickBot="1">
      <c r="A930" s="1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4">
        <f t="shared" si="31"/>
        <v>0</v>
      </c>
      <c r="N930" s="1" t="str">
        <f t="shared" si="30"/>
        <v>راسب</v>
      </c>
      <c r="O930" s="1">
        <f>RANK(M930,my_Rang1)</f>
        <v>15</v>
      </c>
    </row>
    <row r="931" spans="1:15" ht="21" thickBot="1">
      <c r="A931" s="1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4">
        <f t="shared" si="31"/>
        <v>0</v>
      </c>
      <c r="N931" s="1" t="str">
        <f t="shared" si="30"/>
        <v>راسب</v>
      </c>
      <c r="O931" s="1">
        <f>RANK(M931,my_Rang1)</f>
        <v>15</v>
      </c>
    </row>
    <row r="932" spans="1:15" ht="21" thickBot="1">
      <c r="A932" s="1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4">
        <f t="shared" si="31"/>
        <v>0</v>
      </c>
      <c r="N932" s="1" t="str">
        <f t="shared" si="30"/>
        <v>راسب</v>
      </c>
      <c r="O932" s="1">
        <f>RANK(M932,my_Rang1)</f>
        <v>15</v>
      </c>
    </row>
    <row r="933" spans="1:15" ht="21" thickBot="1">
      <c r="A933" s="1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4">
        <f t="shared" si="31"/>
        <v>0</v>
      </c>
      <c r="N933" s="1" t="str">
        <f t="shared" si="30"/>
        <v>راسب</v>
      </c>
      <c r="O933" s="1">
        <f>RANK(M933,my_Rang1)</f>
        <v>15</v>
      </c>
    </row>
    <row r="934" spans="1:15" ht="21" thickBot="1">
      <c r="A934" s="1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4">
        <f t="shared" si="31"/>
        <v>0</v>
      </c>
      <c r="N934" s="1" t="str">
        <f t="shared" si="30"/>
        <v>راسب</v>
      </c>
      <c r="O934" s="1">
        <f>RANK(M934,my_Rang1)</f>
        <v>15</v>
      </c>
    </row>
    <row r="935" spans="1:15" ht="21" thickBot="1">
      <c r="A935" s="1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4">
        <f t="shared" si="31"/>
        <v>0</v>
      </c>
      <c r="N935" s="1" t="str">
        <f t="shared" si="30"/>
        <v>راسب</v>
      </c>
      <c r="O935" s="1">
        <f>RANK(M935,my_Rang1)</f>
        <v>15</v>
      </c>
    </row>
    <row r="936" spans="1:15" ht="21" thickBot="1">
      <c r="A936" s="1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4">
        <f t="shared" si="31"/>
        <v>0</v>
      </c>
      <c r="N936" s="1" t="str">
        <f t="shared" si="30"/>
        <v>راسب</v>
      </c>
      <c r="O936" s="1">
        <f>RANK(M936,my_Rang1)</f>
        <v>15</v>
      </c>
    </row>
    <row r="937" spans="1:15" ht="21" thickBot="1">
      <c r="A937" s="1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4">
        <f t="shared" si="31"/>
        <v>0</v>
      </c>
      <c r="N937" s="1" t="str">
        <f t="shared" si="30"/>
        <v>راسب</v>
      </c>
      <c r="O937" s="1">
        <f>RANK(M937,my_Rang1)</f>
        <v>15</v>
      </c>
    </row>
    <row r="938" spans="1:15" ht="21" thickBot="1">
      <c r="A938" s="1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4">
        <f t="shared" si="31"/>
        <v>0</v>
      </c>
      <c r="N938" s="1" t="str">
        <f t="shared" si="30"/>
        <v>راسب</v>
      </c>
      <c r="O938" s="1">
        <f>RANK(M938,my_Rang1)</f>
        <v>15</v>
      </c>
    </row>
    <row r="939" spans="1:15" ht="21" thickBot="1">
      <c r="A939" s="1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4">
        <f t="shared" si="31"/>
        <v>0</v>
      </c>
      <c r="N939" s="1" t="str">
        <f t="shared" si="30"/>
        <v>راسب</v>
      </c>
      <c r="O939" s="1">
        <f>RANK(M939,my_Rang1)</f>
        <v>15</v>
      </c>
    </row>
    <row r="940" spans="1:15" ht="21" thickBot="1">
      <c r="A940" s="1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4">
        <f t="shared" si="31"/>
        <v>0</v>
      </c>
      <c r="N940" s="1" t="str">
        <f t="shared" si="30"/>
        <v>راسب</v>
      </c>
      <c r="O940" s="1">
        <f>RANK(M940,my_Rang1)</f>
        <v>15</v>
      </c>
    </row>
    <row r="941" spans="1:15" ht="21" thickBot="1">
      <c r="A941" s="1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4">
        <f t="shared" si="31"/>
        <v>0</v>
      </c>
      <c r="N941" s="1" t="str">
        <f t="shared" si="30"/>
        <v>راسب</v>
      </c>
      <c r="O941" s="1">
        <f>RANK(M941,my_Rang1)</f>
        <v>15</v>
      </c>
    </row>
    <row r="942" spans="1:15" ht="21" thickBot="1">
      <c r="A942" s="1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4">
        <f t="shared" si="31"/>
        <v>0</v>
      </c>
      <c r="N942" s="1" t="str">
        <f t="shared" si="30"/>
        <v>راسب</v>
      </c>
      <c r="O942" s="1">
        <f>RANK(M942,my_Rang1)</f>
        <v>15</v>
      </c>
    </row>
    <row r="943" spans="1:15" ht="21" thickBot="1">
      <c r="A943" s="1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4">
        <f t="shared" si="31"/>
        <v>0</v>
      </c>
      <c r="N943" s="1" t="str">
        <f t="shared" si="30"/>
        <v>راسب</v>
      </c>
      <c r="O943" s="1">
        <f>RANK(M943,my_Rang1)</f>
        <v>15</v>
      </c>
    </row>
    <row r="944" spans="1:15" ht="21" thickBot="1">
      <c r="A944" s="1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4">
        <f t="shared" si="31"/>
        <v>0</v>
      </c>
      <c r="N944" s="1" t="str">
        <f t="shared" si="30"/>
        <v>راسب</v>
      </c>
      <c r="O944" s="1">
        <f>RANK(M944,my_Rang1)</f>
        <v>15</v>
      </c>
    </row>
    <row r="945" spans="1:15" ht="21" thickBot="1">
      <c r="A945" s="1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4">
        <f t="shared" si="31"/>
        <v>0</v>
      </c>
      <c r="N945" s="1" t="str">
        <f t="shared" si="30"/>
        <v>راسب</v>
      </c>
      <c r="O945" s="1">
        <f>RANK(M945,my_Rang1)</f>
        <v>15</v>
      </c>
    </row>
    <row r="946" spans="1:15" ht="21" thickBot="1">
      <c r="A946" s="1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4">
        <f t="shared" si="31"/>
        <v>0</v>
      </c>
      <c r="N946" s="1" t="str">
        <f t="shared" si="30"/>
        <v>راسب</v>
      </c>
      <c r="O946" s="1">
        <f>RANK(M946,my_Rang1)</f>
        <v>15</v>
      </c>
    </row>
    <row r="947" spans="1:15" ht="21" thickBot="1">
      <c r="A947" s="1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4">
        <f t="shared" si="31"/>
        <v>0</v>
      </c>
      <c r="N947" s="1" t="str">
        <f t="shared" si="30"/>
        <v>راسب</v>
      </c>
      <c r="O947" s="1">
        <f>RANK(M947,my_Rang1)</f>
        <v>15</v>
      </c>
    </row>
    <row r="948" spans="1:15" ht="21" thickBot="1">
      <c r="A948" s="1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4">
        <f t="shared" si="31"/>
        <v>0</v>
      </c>
      <c r="N948" s="1" t="str">
        <f t="shared" si="30"/>
        <v>راسب</v>
      </c>
      <c r="O948" s="1">
        <f>RANK(M948,my_Rang1)</f>
        <v>15</v>
      </c>
    </row>
    <row r="949" spans="1:15" ht="21" thickBot="1">
      <c r="A949" s="1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4">
        <f t="shared" si="31"/>
        <v>0</v>
      </c>
      <c r="N949" s="1" t="str">
        <f t="shared" si="30"/>
        <v>راسب</v>
      </c>
      <c r="O949" s="1">
        <f>RANK(M949,my_Rang1)</f>
        <v>15</v>
      </c>
    </row>
    <row r="950" spans="1:15" ht="21" thickBot="1">
      <c r="A950" s="1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4">
        <f t="shared" si="31"/>
        <v>0</v>
      </c>
      <c r="N950" s="1" t="str">
        <f t="shared" si="30"/>
        <v>راسب</v>
      </c>
      <c r="O950" s="1">
        <f>RANK(M950,my_Rang1)</f>
        <v>15</v>
      </c>
    </row>
    <row r="951" spans="1:15" ht="21" thickBot="1">
      <c r="A951" s="1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4">
        <f t="shared" si="31"/>
        <v>0</v>
      </c>
      <c r="N951" s="1" t="str">
        <f t="shared" si="30"/>
        <v>راسب</v>
      </c>
      <c r="O951" s="1">
        <f>RANK(M951,my_Rang1)</f>
        <v>15</v>
      </c>
    </row>
    <row r="952" spans="1:15" ht="21" thickBot="1">
      <c r="A952" s="1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4">
        <f t="shared" si="31"/>
        <v>0</v>
      </c>
      <c r="N952" s="1" t="str">
        <f t="shared" si="30"/>
        <v>راسب</v>
      </c>
      <c r="O952" s="1">
        <f>RANK(M952,my_Rang1)</f>
        <v>15</v>
      </c>
    </row>
    <row r="953" spans="1:15" ht="21" thickBot="1">
      <c r="A953" s="1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4">
        <f t="shared" si="31"/>
        <v>0</v>
      </c>
      <c r="N953" s="1" t="str">
        <f t="shared" si="30"/>
        <v>راسب</v>
      </c>
      <c r="O953" s="1">
        <f>RANK(M953,my_Rang1)</f>
        <v>15</v>
      </c>
    </row>
    <row r="954" spans="1:15" ht="21" thickBot="1">
      <c r="A954" s="1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4">
        <f t="shared" si="31"/>
        <v>0</v>
      </c>
      <c r="N954" s="1" t="str">
        <f t="shared" si="30"/>
        <v>راسب</v>
      </c>
      <c r="O954" s="1">
        <f>RANK(M954,my_Rang1)</f>
        <v>15</v>
      </c>
    </row>
    <row r="955" spans="1:15" ht="21" thickBot="1">
      <c r="A955" s="1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4">
        <f t="shared" si="31"/>
        <v>0</v>
      </c>
      <c r="N955" s="1" t="str">
        <f t="shared" si="30"/>
        <v>راسب</v>
      </c>
      <c r="O955" s="1">
        <f>RANK(M955,my_Rang1)</f>
        <v>15</v>
      </c>
    </row>
    <row r="956" spans="1:15" ht="21" thickBot="1">
      <c r="A956" s="1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4">
        <f t="shared" si="31"/>
        <v>0</v>
      </c>
      <c r="N956" s="1" t="str">
        <f t="shared" si="30"/>
        <v>راسب</v>
      </c>
      <c r="O956" s="1">
        <f>RANK(M956,my_Rang1)</f>
        <v>15</v>
      </c>
    </row>
    <row r="957" spans="1:15" ht="21" thickBot="1">
      <c r="A957" s="1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4">
        <f t="shared" si="31"/>
        <v>0</v>
      </c>
      <c r="N957" s="1" t="str">
        <f t="shared" si="30"/>
        <v>راسب</v>
      </c>
      <c r="O957" s="1">
        <f>RANK(M957,my_Rang1)</f>
        <v>15</v>
      </c>
    </row>
    <row r="958" spans="1:15" ht="21" thickBot="1">
      <c r="A958" s="1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4">
        <f t="shared" si="31"/>
        <v>0</v>
      </c>
      <c r="N958" s="1" t="str">
        <f t="shared" si="30"/>
        <v>راسب</v>
      </c>
      <c r="O958" s="1">
        <f>RANK(M958,my_Rang1)</f>
        <v>15</v>
      </c>
    </row>
    <row r="959" spans="1:15" ht="21" thickBot="1">
      <c r="A959" s="1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4">
        <f t="shared" si="31"/>
        <v>0</v>
      </c>
      <c r="N959" s="1" t="str">
        <f t="shared" si="30"/>
        <v>راسب</v>
      </c>
      <c r="O959" s="1">
        <f>RANK(M959,my_Rang1)</f>
        <v>15</v>
      </c>
    </row>
    <row r="960" spans="1:15" ht="21" thickBot="1">
      <c r="A960" s="1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4">
        <f t="shared" si="31"/>
        <v>0</v>
      </c>
      <c r="N960" s="1" t="str">
        <f t="shared" si="30"/>
        <v>راسب</v>
      </c>
      <c r="O960" s="1">
        <f>RANK(M960,my_Rang1)</f>
        <v>15</v>
      </c>
    </row>
    <row r="961" spans="1:15" ht="21" thickBot="1">
      <c r="A961" s="1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4">
        <f t="shared" si="31"/>
        <v>0</v>
      </c>
      <c r="N961" s="1" t="str">
        <f t="shared" si="30"/>
        <v>راسب</v>
      </c>
      <c r="O961" s="1">
        <f>RANK(M961,my_Rang1)</f>
        <v>15</v>
      </c>
    </row>
    <row r="962" spans="1:15" ht="21" thickBot="1">
      <c r="A962" s="1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4">
        <f t="shared" si="31"/>
        <v>0</v>
      </c>
      <c r="N962" s="1" t="str">
        <f t="shared" si="30"/>
        <v>راسب</v>
      </c>
      <c r="O962" s="1">
        <f>RANK(M962,my_Rang1)</f>
        <v>15</v>
      </c>
    </row>
    <row r="963" spans="1:15" ht="21" thickBot="1">
      <c r="A963" s="1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4">
        <f t="shared" si="31"/>
        <v>0</v>
      </c>
      <c r="N963" s="1" t="str">
        <f t="shared" si="30"/>
        <v>راسب</v>
      </c>
      <c r="O963" s="1">
        <f>RANK(M963,my_Rang1)</f>
        <v>15</v>
      </c>
    </row>
    <row r="964" spans="1:15" ht="21" thickBot="1">
      <c r="A964" s="1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4">
        <f t="shared" si="31"/>
        <v>0</v>
      </c>
      <c r="N964" s="1" t="str">
        <f t="shared" si="30"/>
        <v>راسب</v>
      </c>
      <c r="O964" s="1">
        <f>RANK(M964,my_Rang1)</f>
        <v>15</v>
      </c>
    </row>
    <row r="965" spans="1:15" ht="21" thickBot="1">
      <c r="A965" s="1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4">
        <f t="shared" si="31"/>
        <v>0</v>
      </c>
      <c r="N965" s="1" t="str">
        <f t="shared" si="30"/>
        <v>راسب</v>
      </c>
      <c r="O965" s="1">
        <f>RANK(M965,my_Rang1)</f>
        <v>15</v>
      </c>
    </row>
    <row r="966" spans="1:15" ht="21" thickBot="1">
      <c r="A966" s="1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4">
        <f t="shared" si="31"/>
        <v>0</v>
      </c>
      <c r="N966" s="1" t="str">
        <f t="shared" si="30"/>
        <v>راسب</v>
      </c>
      <c r="O966" s="1">
        <f>RANK(M966,my_Rang1)</f>
        <v>15</v>
      </c>
    </row>
    <row r="967" spans="1:15" ht="21" thickBot="1">
      <c r="A967" s="1"/>
      <c r="B967" s="1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4">
        <f t="shared" si="31"/>
        <v>0</v>
      </c>
      <c r="N967" s="1" t="str">
        <f t="shared" ref="N967:N1030" si="32">IF(M967&gt;=140,"ناجح","راسب")</f>
        <v>راسب</v>
      </c>
      <c r="O967" s="1">
        <f>RANK(M967,my_Rang1)</f>
        <v>15</v>
      </c>
    </row>
    <row r="968" spans="1:15" ht="21" thickBot="1">
      <c r="A968" s="1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4">
        <f t="shared" si="31"/>
        <v>0</v>
      </c>
      <c r="N968" s="1" t="str">
        <f t="shared" si="32"/>
        <v>راسب</v>
      </c>
      <c r="O968" s="1">
        <f>RANK(M968,my_Rang1)</f>
        <v>15</v>
      </c>
    </row>
    <row r="969" spans="1:15" ht="21" thickBot="1">
      <c r="A969" s="1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4">
        <f t="shared" ref="M969:M1032" si="33">SUM(E969:L969)</f>
        <v>0</v>
      </c>
      <c r="N969" s="1" t="str">
        <f t="shared" si="32"/>
        <v>راسب</v>
      </c>
      <c r="O969" s="1">
        <f>RANK(M969,my_Rang1)</f>
        <v>15</v>
      </c>
    </row>
    <row r="970" spans="1:15" ht="21" thickBot="1">
      <c r="A970" s="1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4">
        <f t="shared" si="33"/>
        <v>0</v>
      </c>
      <c r="N970" s="1" t="str">
        <f t="shared" si="32"/>
        <v>راسب</v>
      </c>
      <c r="O970" s="1">
        <f>RANK(M970,my_Rang1)</f>
        <v>15</v>
      </c>
    </row>
    <row r="971" spans="1:15" ht="21" thickBot="1">
      <c r="A971" s="1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4">
        <f t="shared" si="33"/>
        <v>0</v>
      </c>
      <c r="N971" s="1" t="str">
        <f t="shared" si="32"/>
        <v>راسب</v>
      </c>
      <c r="O971" s="1">
        <f>RANK(M971,my_Rang1)</f>
        <v>15</v>
      </c>
    </row>
    <row r="972" spans="1:15" ht="21" thickBot="1">
      <c r="A972" s="1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4">
        <f t="shared" si="33"/>
        <v>0</v>
      </c>
      <c r="N972" s="1" t="str">
        <f t="shared" si="32"/>
        <v>راسب</v>
      </c>
      <c r="O972" s="1">
        <f>RANK(M972,my_Rang1)</f>
        <v>15</v>
      </c>
    </row>
    <row r="973" spans="1:15" ht="21" thickBot="1">
      <c r="A973" s="1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4">
        <f t="shared" si="33"/>
        <v>0</v>
      </c>
      <c r="N973" s="1" t="str">
        <f t="shared" si="32"/>
        <v>راسب</v>
      </c>
      <c r="O973" s="1">
        <f>RANK(M973,my_Rang1)</f>
        <v>15</v>
      </c>
    </row>
    <row r="974" spans="1:15" ht="21" thickBot="1">
      <c r="A974" s="1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4">
        <f t="shared" si="33"/>
        <v>0</v>
      </c>
      <c r="N974" s="1" t="str">
        <f t="shared" si="32"/>
        <v>راسب</v>
      </c>
      <c r="O974" s="1">
        <f>RANK(M974,my_Rang1)</f>
        <v>15</v>
      </c>
    </row>
    <row r="975" spans="1:15" ht="21" thickBot="1">
      <c r="A975" s="1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4">
        <f t="shared" si="33"/>
        <v>0</v>
      </c>
      <c r="N975" s="1" t="str">
        <f t="shared" si="32"/>
        <v>راسب</v>
      </c>
      <c r="O975" s="1">
        <f>RANK(M975,my_Rang1)</f>
        <v>15</v>
      </c>
    </row>
    <row r="976" spans="1:15" ht="21" thickBot="1">
      <c r="A976" s="1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4">
        <f t="shared" si="33"/>
        <v>0</v>
      </c>
      <c r="N976" s="1" t="str">
        <f t="shared" si="32"/>
        <v>راسب</v>
      </c>
      <c r="O976" s="1">
        <f>RANK(M976,my_Rang1)</f>
        <v>15</v>
      </c>
    </row>
    <row r="977" spans="1:15" ht="21" thickBot="1">
      <c r="A977" s="1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4">
        <f t="shared" si="33"/>
        <v>0</v>
      </c>
      <c r="N977" s="1" t="str">
        <f t="shared" si="32"/>
        <v>راسب</v>
      </c>
      <c r="O977" s="1">
        <f>RANK(M977,my_Rang1)</f>
        <v>15</v>
      </c>
    </row>
    <row r="978" spans="1:15" ht="21" thickBot="1">
      <c r="A978" s="1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4">
        <f t="shared" si="33"/>
        <v>0</v>
      </c>
      <c r="N978" s="1" t="str">
        <f t="shared" si="32"/>
        <v>راسب</v>
      </c>
      <c r="O978" s="1">
        <f>RANK(M978,my_Rang1)</f>
        <v>15</v>
      </c>
    </row>
    <row r="979" spans="1:15" ht="21" thickBot="1">
      <c r="A979" s="1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4">
        <f t="shared" si="33"/>
        <v>0</v>
      </c>
      <c r="N979" s="1" t="str">
        <f t="shared" si="32"/>
        <v>راسب</v>
      </c>
      <c r="O979" s="1">
        <f>RANK(M979,my_Rang1)</f>
        <v>15</v>
      </c>
    </row>
    <row r="980" spans="1:15" ht="21" thickBot="1">
      <c r="A980" s="1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4">
        <f t="shared" si="33"/>
        <v>0</v>
      </c>
      <c r="N980" s="1" t="str">
        <f t="shared" si="32"/>
        <v>راسب</v>
      </c>
      <c r="O980" s="1">
        <f>RANK(M980,my_Rang1)</f>
        <v>15</v>
      </c>
    </row>
    <row r="981" spans="1:15" ht="21" thickBot="1">
      <c r="A981" s="1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4">
        <f t="shared" si="33"/>
        <v>0</v>
      </c>
      <c r="N981" s="1" t="str">
        <f t="shared" si="32"/>
        <v>راسب</v>
      </c>
      <c r="O981" s="1">
        <f>RANK(M981,my_Rang1)</f>
        <v>15</v>
      </c>
    </row>
    <row r="982" spans="1:15" ht="21" thickBot="1">
      <c r="A982" s="1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4">
        <f t="shared" si="33"/>
        <v>0</v>
      </c>
      <c r="N982" s="1" t="str">
        <f t="shared" si="32"/>
        <v>راسب</v>
      </c>
      <c r="O982" s="1">
        <f>RANK(M982,my_Rang1)</f>
        <v>15</v>
      </c>
    </row>
    <row r="983" spans="1:15" ht="21" thickBot="1">
      <c r="A983" s="1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4">
        <f t="shared" si="33"/>
        <v>0</v>
      </c>
      <c r="N983" s="1" t="str">
        <f t="shared" si="32"/>
        <v>راسب</v>
      </c>
      <c r="O983" s="1">
        <f>RANK(M983,my_Rang1)</f>
        <v>15</v>
      </c>
    </row>
    <row r="984" spans="1:15" ht="21" thickBot="1">
      <c r="A984" s="1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4">
        <f t="shared" si="33"/>
        <v>0</v>
      </c>
      <c r="N984" s="1" t="str">
        <f t="shared" si="32"/>
        <v>راسب</v>
      </c>
      <c r="O984" s="1">
        <f>RANK(M984,my_Rang1)</f>
        <v>15</v>
      </c>
    </row>
    <row r="985" spans="1:15" ht="21" thickBot="1">
      <c r="A985" s="1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4">
        <f t="shared" si="33"/>
        <v>0</v>
      </c>
      <c r="N985" s="1" t="str">
        <f t="shared" si="32"/>
        <v>راسب</v>
      </c>
      <c r="O985" s="1">
        <f>RANK(M985,my_Rang1)</f>
        <v>15</v>
      </c>
    </row>
    <row r="986" spans="1:15" ht="21" thickBot="1">
      <c r="A986" s="1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4">
        <f t="shared" si="33"/>
        <v>0</v>
      </c>
      <c r="N986" s="1" t="str">
        <f t="shared" si="32"/>
        <v>راسب</v>
      </c>
      <c r="O986" s="1">
        <f>RANK(M986,my_Rang1)</f>
        <v>15</v>
      </c>
    </row>
    <row r="987" spans="1:15" ht="21" thickBot="1">
      <c r="A987" s="1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4">
        <f t="shared" si="33"/>
        <v>0</v>
      </c>
      <c r="N987" s="1" t="str">
        <f t="shared" si="32"/>
        <v>راسب</v>
      </c>
      <c r="O987" s="1">
        <f>RANK(M987,my_Rang1)</f>
        <v>15</v>
      </c>
    </row>
    <row r="988" spans="1:15" ht="21" thickBot="1">
      <c r="A988" s="1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4">
        <f t="shared" si="33"/>
        <v>0</v>
      </c>
      <c r="N988" s="1" t="str">
        <f t="shared" si="32"/>
        <v>راسب</v>
      </c>
      <c r="O988" s="1">
        <f>RANK(M988,my_Rang1)</f>
        <v>15</v>
      </c>
    </row>
    <row r="989" spans="1:15" ht="21" thickBot="1">
      <c r="A989" s="1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4">
        <f t="shared" si="33"/>
        <v>0</v>
      </c>
      <c r="N989" s="1" t="str">
        <f t="shared" si="32"/>
        <v>راسب</v>
      </c>
      <c r="O989" s="1">
        <f>RANK(M989,my_Rang1)</f>
        <v>15</v>
      </c>
    </row>
    <row r="990" spans="1:15" ht="21" thickBot="1">
      <c r="A990" s="1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4">
        <f t="shared" si="33"/>
        <v>0</v>
      </c>
      <c r="N990" s="1" t="str">
        <f t="shared" si="32"/>
        <v>راسب</v>
      </c>
      <c r="O990" s="1">
        <f>RANK(M990,my_Rang1)</f>
        <v>15</v>
      </c>
    </row>
    <row r="991" spans="1:15" ht="21" thickBot="1">
      <c r="A991" s="1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4">
        <f t="shared" si="33"/>
        <v>0</v>
      </c>
      <c r="N991" s="1" t="str">
        <f t="shared" si="32"/>
        <v>راسب</v>
      </c>
      <c r="O991" s="1">
        <f>RANK(M991,my_Rang1)</f>
        <v>15</v>
      </c>
    </row>
    <row r="992" spans="1:15" ht="21" thickBot="1">
      <c r="A992" s="1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4">
        <f t="shared" si="33"/>
        <v>0</v>
      </c>
      <c r="N992" s="1" t="str">
        <f t="shared" si="32"/>
        <v>راسب</v>
      </c>
      <c r="O992" s="1">
        <f>RANK(M992,my_Rang1)</f>
        <v>15</v>
      </c>
    </row>
    <row r="993" spans="1:15" ht="21" thickBot="1">
      <c r="A993" s="1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4">
        <f t="shared" si="33"/>
        <v>0</v>
      </c>
      <c r="N993" s="1" t="str">
        <f t="shared" si="32"/>
        <v>راسب</v>
      </c>
      <c r="O993" s="1">
        <f>RANK(M993,my_Rang1)</f>
        <v>15</v>
      </c>
    </row>
    <row r="994" spans="1:15" ht="21" thickBot="1">
      <c r="A994" s="1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4">
        <f t="shared" si="33"/>
        <v>0</v>
      </c>
      <c r="N994" s="1" t="str">
        <f t="shared" si="32"/>
        <v>راسب</v>
      </c>
      <c r="O994" s="1">
        <f>RANK(M994,my_Rang1)</f>
        <v>15</v>
      </c>
    </row>
    <row r="995" spans="1:15" ht="21" thickBot="1">
      <c r="A995" s="1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4">
        <f t="shared" si="33"/>
        <v>0</v>
      </c>
      <c r="N995" s="1" t="str">
        <f t="shared" si="32"/>
        <v>راسب</v>
      </c>
      <c r="O995" s="1">
        <f>RANK(M995,my_Rang1)</f>
        <v>15</v>
      </c>
    </row>
    <row r="996" spans="1:15" ht="21" thickBot="1">
      <c r="A996" s="1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4">
        <f t="shared" si="33"/>
        <v>0</v>
      </c>
      <c r="N996" s="1" t="str">
        <f t="shared" si="32"/>
        <v>راسب</v>
      </c>
      <c r="O996" s="1">
        <f>RANK(M996,my_Rang1)</f>
        <v>15</v>
      </c>
    </row>
    <row r="997" spans="1:15" ht="21" thickBot="1">
      <c r="A997" s="1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4">
        <f t="shared" si="33"/>
        <v>0</v>
      </c>
      <c r="N997" s="1" t="str">
        <f t="shared" si="32"/>
        <v>راسب</v>
      </c>
      <c r="O997" s="1">
        <f>RANK(M997,my_Rang1)</f>
        <v>15</v>
      </c>
    </row>
    <row r="998" spans="1:15" ht="21" thickBot="1">
      <c r="A998" s="1"/>
      <c r="B998" s="2"/>
      <c r="C998" s="3"/>
      <c r="D998" s="3"/>
      <c r="E998" s="1"/>
      <c r="F998" s="1"/>
      <c r="G998" s="1"/>
      <c r="H998" s="1"/>
      <c r="I998" s="1"/>
      <c r="J998" s="1"/>
      <c r="K998" s="1"/>
      <c r="L998" s="1"/>
      <c r="M998" s="4">
        <f t="shared" si="33"/>
        <v>0</v>
      </c>
      <c r="N998" s="1" t="str">
        <f t="shared" si="32"/>
        <v>راسب</v>
      </c>
      <c r="O998" s="1">
        <f>RANK(M998,my_Rang1)</f>
        <v>15</v>
      </c>
    </row>
    <row r="999" spans="1:15" ht="21" thickBot="1">
      <c r="A999" s="1"/>
      <c r="B999" s="2"/>
      <c r="C999" s="3"/>
      <c r="D999" s="3"/>
      <c r="E999" s="1"/>
      <c r="F999" s="1"/>
      <c r="G999" s="1"/>
      <c r="H999" s="1"/>
      <c r="I999" s="1"/>
      <c r="J999" s="1"/>
      <c r="K999" s="1"/>
      <c r="L999" s="1"/>
      <c r="M999" s="4">
        <f t="shared" si="33"/>
        <v>0</v>
      </c>
      <c r="N999" s="1" t="str">
        <f t="shared" si="32"/>
        <v>راسب</v>
      </c>
      <c r="O999" s="1">
        <f>RANK(M999,my_Rang1)</f>
        <v>15</v>
      </c>
    </row>
    <row r="1000" spans="1:15" ht="21" thickBot="1">
      <c r="A1000" s="1"/>
      <c r="B1000" s="2"/>
      <c r="C1000" s="3"/>
      <c r="D1000" s="3"/>
      <c r="E1000" s="1"/>
      <c r="F1000" s="1"/>
      <c r="G1000" s="1"/>
      <c r="H1000" s="1"/>
      <c r="I1000" s="1"/>
      <c r="J1000" s="1"/>
      <c r="K1000" s="1"/>
      <c r="L1000" s="1"/>
      <c r="M1000" s="4">
        <f t="shared" si="33"/>
        <v>0</v>
      </c>
      <c r="N1000" s="1" t="str">
        <f t="shared" si="32"/>
        <v>راسب</v>
      </c>
      <c r="O1000" s="1">
        <f>RANK(M1000,my_Rang1)</f>
        <v>15</v>
      </c>
    </row>
    <row r="1001" spans="1:15" ht="21" thickBot="1">
      <c r="A1001" s="1"/>
      <c r="B1001" s="2"/>
      <c r="C1001" s="3"/>
      <c r="D1001" s="3"/>
      <c r="E1001" s="1"/>
      <c r="F1001" s="1"/>
      <c r="G1001" s="1"/>
      <c r="H1001" s="1"/>
      <c r="I1001" s="1"/>
      <c r="J1001" s="1"/>
      <c r="K1001" s="1"/>
      <c r="L1001" s="1"/>
      <c r="M1001" s="4">
        <f t="shared" si="33"/>
        <v>0</v>
      </c>
      <c r="N1001" s="1" t="str">
        <f t="shared" si="32"/>
        <v>راسب</v>
      </c>
      <c r="O1001" s="1">
        <f>RANK(M1001,my_Rang1)</f>
        <v>15</v>
      </c>
    </row>
    <row r="1002" spans="1:15" ht="21" thickBot="1">
      <c r="A1002" s="1"/>
      <c r="B1002" s="2"/>
      <c r="C1002" s="3"/>
      <c r="D1002" s="3"/>
      <c r="E1002" s="1"/>
      <c r="F1002" s="1"/>
      <c r="G1002" s="1"/>
      <c r="H1002" s="1"/>
      <c r="I1002" s="1"/>
      <c r="J1002" s="1"/>
      <c r="K1002" s="1"/>
      <c r="L1002" s="1"/>
      <c r="M1002" s="4">
        <f t="shared" si="33"/>
        <v>0</v>
      </c>
      <c r="N1002" s="1" t="str">
        <f t="shared" si="32"/>
        <v>راسب</v>
      </c>
      <c r="O1002" s="1">
        <f>RANK(M1002,my_Rang1)</f>
        <v>15</v>
      </c>
    </row>
    <row r="1003" spans="1:15" ht="21" thickBot="1">
      <c r="A1003" s="1"/>
      <c r="B1003" s="2"/>
      <c r="C1003" s="3"/>
      <c r="D1003" s="3"/>
      <c r="E1003" s="1"/>
      <c r="F1003" s="1"/>
      <c r="G1003" s="1"/>
      <c r="H1003" s="1"/>
      <c r="I1003" s="1"/>
      <c r="J1003" s="1"/>
      <c r="K1003" s="1"/>
      <c r="L1003" s="1"/>
      <c r="M1003" s="4">
        <f t="shared" si="33"/>
        <v>0</v>
      </c>
      <c r="N1003" s="1" t="str">
        <f t="shared" si="32"/>
        <v>راسب</v>
      </c>
      <c r="O1003" s="1">
        <f>RANK(M1003,my_Rang1)</f>
        <v>15</v>
      </c>
    </row>
    <row r="1004" spans="1:15" ht="21" thickBot="1">
      <c r="A1004" s="1"/>
      <c r="B1004" s="2"/>
      <c r="C1004" s="3"/>
      <c r="D1004" s="3"/>
      <c r="E1004" s="1"/>
      <c r="F1004" s="1"/>
      <c r="G1004" s="1"/>
      <c r="H1004" s="1"/>
      <c r="I1004" s="1"/>
      <c r="J1004" s="1"/>
      <c r="K1004" s="1"/>
      <c r="L1004" s="1"/>
      <c r="M1004" s="4">
        <f t="shared" si="33"/>
        <v>0</v>
      </c>
      <c r="N1004" s="1" t="str">
        <f t="shared" si="32"/>
        <v>راسب</v>
      </c>
      <c r="O1004" s="1">
        <f>RANK(M1004,my_Rang1)</f>
        <v>15</v>
      </c>
    </row>
    <row r="1005" spans="1:15" ht="21" thickBot="1">
      <c r="A1005" s="1"/>
      <c r="B1005" s="2"/>
      <c r="C1005" s="3"/>
      <c r="D1005" s="3"/>
      <c r="E1005" s="1"/>
      <c r="F1005" s="1"/>
      <c r="G1005" s="1"/>
      <c r="H1005" s="1"/>
      <c r="I1005" s="1"/>
      <c r="J1005" s="1"/>
      <c r="K1005" s="1"/>
      <c r="L1005" s="1"/>
      <c r="M1005" s="4">
        <f t="shared" si="33"/>
        <v>0</v>
      </c>
      <c r="N1005" s="1" t="str">
        <f t="shared" si="32"/>
        <v>راسب</v>
      </c>
      <c r="O1005" s="1">
        <f>RANK(M1005,my_Rang1)</f>
        <v>15</v>
      </c>
    </row>
    <row r="1006" spans="1:15" ht="21" thickBot="1">
      <c r="A1006" s="1"/>
      <c r="B1006" s="2"/>
      <c r="C1006" s="3"/>
      <c r="D1006" s="3"/>
      <c r="E1006" s="1"/>
      <c r="F1006" s="1"/>
      <c r="G1006" s="1"/>
      <c r="H1006" s="1"/>
      <c r="I1006" s="1"/>
      <c r="J1006" s="1"/>
      <c r="K1006" s="1"/>
      <c r="L1006" s="1"/>
      <c r="M1006" s="4">
        <f t="shared" si="33"/>
        <v>0</v>
      </c>
      <c r="N1006" s="1" t="str">
        <f t="shared" si="32"/>
        <v>راسب</v>
      </c>
      <c r="O1006" s="1">
        <f>RANK(M1006,my_Rang1)</f>
        <v>15</v>
      </c>
    </row>
    <row r="1007" spans="1:15" ht="21" thickBot="1">
      <c r="A1007" s="1"/>
      <c r="B1007" s="2"/>
      <c r="C1007" s="3"/>
      <c r="D1007" s="3"/>
      <c r="E1007" s="1"/>
      <c r="F1007" s="1"/>
      <c r="G1007" s="1"/>
      <c r="H1007" s="1"/>
      <c r="I1007" s="1"/>
      <c r="J1007" s="1"/>
      <c r="K1007" s="1"/>
      <c r="L1007" s="1"/>
      <c r="M1007" s="4">
        <f t="shared" si="33"/>
        <v>0</v>
      </c>
      <c r="N1007" s="1" t="str">
        <f t="shared" si="32"/>
        <v>راسب</v>
      </c>
      <c r="O1007" s="1">
        <f>RANK(M1007,my_Rang1)</f>
        <v>15</v>
      </c>
    </row>
    <row r="1008" spans="1:15" ht="21" thickBot="1">
      <c r="A1008" s="1"/>
      <c r="B1008" s="2"/>
      <c r="C1008" s="3"/>
      <c r="D1008" s="3"/>
      <c r="E1008" s="1"/>
      <c r="F1008" s="1"/>
      <c r="G1008" s="1"/>
      <c r="H1008" s="1"/>
      <c r="I1008" s="1"/>
      <c r="J1008" s="1"/>
      <c r="K1008" s="1"/>
      <c r="L1008" s="1"/>
      <c r="M1008" s="4">
        <f t="shared" si="33"/>
        <v>0</v>
      </c>
      <c r="N1008" s="1" t="str">
        <f t="shared" si="32"/>
        <v>راسب</v>
      </c>
      <c r="O1008" s="1">
        <f>RANK(M1008,my_Rang1)</f>
        <v>15</v>
      </c>
    </row>
    <row r="1009" spans="1:15" ht="21" thickBot="1">
      <c r="A1009" s="1"/>
      <c r="B1009" s="2"/>
      <c r="C1009" s="3"/>
      <c r="D1009" s="3"/>
      <c r="E1009" s="1"/>
      <c r="F1009" s="1"/>
      <c r="G1009" s="1"/>
      <c r="H1009" s="1"/>
      <c r="I1009" s="1"/>
      <c r="J1009" s="1"/>
      <c r="K1009" s="1"/>
      <c r="L1009" s="1"/>
      <c r="M1009" s="4">
        <f t="shared" si="33"/>
        <v>0</v>
      </c>
      <c r="N1009" s="1" t="str">
        <f t="shared" si="32"/>
        <v>راسب</v>
      </c>
      <c r="O1009" s="1">
        <f>RANK(M1009,my_Rang1)</f>
        <v>15</v>
      </c>
    </row>
    <row r="1010" spans="1:15" ht="21" thickBot="1">
      <c r="A1010" s="1"/>
      <c r="B1010" s="2"/>
      <c r="C1010" s="3"/>
      <c r="D1010" s="3"/>
      <c r="E1010" s="1"/>
      <c r="F1010" s="1"/>
      <c r="G1010" s="1"/>
      <c r="H1010" s="1"/>
      <c r="I1010" s="1"/>
      <c r="J1010" s="1"/>
      <c r="K1010" s="1"/>
      <c r="L1010" s="1"/>
      <c r="M1010" s="4">
        <f t="shared" si="33"/>
        <v>0</v>
      </c>
      <c r="N1010" s="1" t="str">
        <f t="shared" si="32"/>
        <v>راسب</v>
      </c>
      <c r="O1010" s="1">
        <f>RANK(M1010,my_Rang1)</f>
        <v>15</v>
      </c>
    </row>
    <row r="1011" spans="1:15" ht="21" thickBot="1">
      <c r="A1011" s="1"/>
      <c r="B1011" s="2"/>
      <c r="C1011" s="3"/>
      <c r="D1011" s="3"/>
      <c r="E1011" s="1"/>
      <c r="F1011" s="1"/>
      <c r="G1011" s="1"/>
      <c r="H1011" s="1"/>
      <c r="I1011" s="1"/>
      <c r="J1011" s="1"/>
      <c r="K1011" s="1"/>
      <c r="L1011" s="1"/>
      <c r="M1011" s="4">
        <f t="shared" si="33"/>
        <v>0</v>
      </c>
      <c r="N1011" s="1" t="str">
        <f t="shared" si="32"/>
        <v>راسب</v>
      </c>
      <c r="O1011" s="1">
        <f>RANK(M1011,my_Rang1)</f>
        <v>15</v>
      </c>
    </row>
    <row r="1012" spans="1:15" ht="21" thickBot="1">
      <c r="A1012" s="1"/>
      <c r="B1012" s="2"/>
      <c r="C1012" s="3"/>
      <c r="D1012" s="3"/>
      <c r="E1012" s="1"/>
      <c r="F1012" s="1"/>
      <c r="G1012" s="1"/>
      <c r="H1012" s="1"/>
      <c r="I1012" s="1"/>
      <c r="J1012" s="1"/>
      <c r="K1012" s="1"/>
      <c r="L1012" s="1"/>
      <c r="M1012" s="4">
        <f t="shared" si="33"/>
        <v>0</v>
      </c>
      <c r="N1012" s="1" t="str">
        <f t="shared" si="32"/>
        <v>راسب</v>
      </c>
      <c r="O1012" s="1">
        <f>RANK(M1012,my_Rang1)</f>
        <v>15</v>
      </c>
    </row>
    <row r="1013" spans="1:15" ht="21" thickBot="1">
      <c r="A1013" s="1"/>
      <c r="B1013" s="2"/>
      <c r="C1013" s="3"/>
      <c r="D1013" s="3"/>
      <c r="E1013" s="1"/>
      <c r="F1013" s="1"/>
      <c r="G1013" s="1"/>
      <c r="H1013" s="1"/>
      <c r="I1013" s="1"/>
      <c r="J1013" s="1"/>
      <c r="K1013" s="1"/>
      <c r="L1013" s="1"/>
      <c r="M1013" s="4">
        <f t="shared" si="33"/>
        <v>0</v>
      </c>
      <c r="N1013" s="1" t="str">
        <f t="shared" si="32"/>
        <v>راسب</v>
      </c>
      <c r="O1013" s="1">
        <f>RANK(M1013,my_Rang1)</f>
        <v>15</v>
      </c>
    </row>
    <row r="1014" spans="1:15" ht="21" thickBot="1">
      <c r="A1014" s="1"/>
      <c r="B1014" s="2"/>
      <c r="C1014" s="3"/>
      <c r="D1014" s="3"/>
      <c r="E1014" s="1"/>
      <c r="F1014" s="1"/>
      <c r="G1014" s="1"/>
      <c r="H1014" s="1"/>
      <c r="I1014" s="1"/>
      <c r="J1014" s="1"/>
      <c r="K1014" s="1"/>
      <c r="L1014" s="1"/>
      <c r="M1014" s="4">
        <f t="shared" si="33"/>
        <v>0</v>
      </c>
      <c r="N1014" s="1" t="str">
        <f t="shared" si="32"/>
        <v>راسب</v>
      </c>
      <c r="O1014" s="1">
        <f>RANK(M1014,my_Rang1)</f>
        <v>15</v>
      </c>
    </row>
    <row r="1015" spans="1:15" ht="21" thickBot="1">
      <c r="A1015" s="1"/>
      <c r="B1015" s="2"/>
      <c r="C1015" s="3"/>
      <c r="D1015" s="3"/>
      <c r="E1015" s="1"/>
      <c r="F1015" s="1"/>
      <c r="G1015" s="1"/>
      <c r="H1015" s="1"/>
      <c r="I1015" s="1"/>
      <c r="J1015" s="1"/>
      <c r="K1015" s="1"/>
      <c r="L1015" s="1"/>
      <c r="M1015" s="4">
        <f t="shared" si="33"/>
        <v>0</v>
      </c>
      <c r="N1015" s="1" t="str">
        <f t="shared" si="32"/>
        <v>راسب</v>
      </c>
      <c r="O1015" s="1">
        <f>RANK(M1015,my_Rang1)</f>
        <v>15</v>
      </c>
    </row>
    <row r="1016" spans="1:15" ht="21" thickBot="1">
      <c r="A1016" s="1"/>
      <c r="B1016" s="2"/>
      <c r="C1016" s="3"/>
      <c r="D1016" s="3"/>
      <c r="E1016" s="1"/>
      <c r="F1016" s="1"/>
      <c r="G1016" s="1"/>
      <c r="H1016" s="1"/>
      <c r="I1016" s="1"/>
      <c r="J1016" s="1"/>
      <c r="K1016" s="1"/>
      <c r="L1016" s="1"/>
      <c r="M1016" s="4">
        <f t="shared" si="33"/>
        <v>0</v>
      </c>
      <c r="N1016" s="1" t="str">
        <f t="shared" si="32"/>
        <v>راسب</v>
      </c>
      <c r="O1016" s="1">
        <f>RANK(M1016,my_Rang1)</f>
        <v>15</v>
      </c>
    </row>
    <row r="1017" spans="1:15" ht="21" thickBot="1">
      <c r="A1017" s="1"/>
      <c r="B1017" s="2"/>
      <c r="C1017" s="3"/>
      <c r="D1017" s="3"/>
      <c r="E1017" s="1"/>
      <c r="F1017" s="1"/>
      <c r="G1017" s="1"/>
      <c r="H1017" s="1"/>
      <c r="I1017" s="1"/>
      <c r="J1017" s="1"/>
      <c r="K1017" s="1"/>
      <c r="L1017" s="1"/>
      <c r="M1017" s="4">
        <f t="shared" si="33"/>
        <v>0</v>
      </c>
      <c r="N1017" s="1" t="str">
        <f t="shared" si="32"/>
        <v>راسب</v>
      </c>
      <c r="O1017" s="1">
        <f>RANK(M1017,my_Rang1)</f>
        <v>15</v>
      </c>
    </row>
    <row r="1018" spans="1:15" ht="21" thickBot="1">
      <c r="A1018" s="1"/>
      <c r="B1018" s="2"/>
      <c r="C1018" s="3"/>
      <c r="D1018" s="3"/>
      <c r="E1018" s="1"/>
      <c r="F1018" s="1"/>
      <c r="G1018" s="1"/>
      <c r="H1018" s="1"/>
      <c r="I1018" s="1"/>
      <c r="J1018" s="1"/>
      <c r="K1018" s="1"/>
      <c r="L1018" s="1"/>
      <c r="M1018" s="4">
        <f t="shared" si="33"/>
        <v>0</v>
      </c>
      <c r="N1018" s="1" t="str">
        <f t="shared" si="32"/>
        <v>راسب</v>
      </c>
      <c r="O1018" s="1">
        <f>RANK(M1018,my_Rang1)</f>
        <v>15</v>
      </c>
    </row>
    <row r="1019" spans="1:15" ht="21" thickBot="1">
      <c r="A1019" s="1"/>
      <c r="B1019" s="2"/>
      <c r="C1019" s="3"/>
      <c r="D1019" s="3"/>
      <c r="E1019" s="1"/>
      <c r="F1019" s="1"/>
      <c r="G1019" s="1"/>
      <c r="H1019" s="1"/>
      <c r="I1019" s="1"/>
      <c r="J1019" s="1"/>
      <c r="K1019" s="1"/>
      <c r="L1019" s="1"/>
      <c r="M1019" s="4">
        <f t="shared" si="33"/>
        <v>0</v>
      </c>
      <c r="N1019" s="1" t="str">
        <f t="shared" si="32"/>
        <v>راسب</v>
      </c>
      <c r="O1019" s="1">
        <f>RANK(M1019,my_Rang1)</f>
        <v>15</v>
      </c>
    </row>
    <row r="1020" spans="1:15" ht="21" thickBot="1">
      <c r="A1020" s="1"/>
      <c r="B1020" s="2"/>
      <c r="C1020" s="3"/>
      <c r="D1020" s="3"/>
      <c r="E1020" s="1"/>
      <c r="F1020" s="1"/>
      <c r="G1020" s="1"/>
      <c r="H1020" s="1"/>
      <c r="I1020" s="1"/>
      <c r="J1020" s="1"/>
      <c r="K1020" s="1"/>
      <c r="L1020" s="1"/>
      <c r="M1020" s="4">
        <f t="shared" si="33"/>
        <v>0</v>
      </c>
      <c r="N1020" s="1" t="str">
        <f t="shared" si="32"/>
        <v>راسب</v>
      </c>
      <c r="O1020" s="1">
        <f>RANK(M1020,my_Rang1)</f>
        <v>15</v>
      </c>
    </row>
    <row r="1021" spans="1:15" ht="21" thickBot="1">
      <c r="A1021" s="1"/>
      <c r="B1021" s="2"/>
      <c r="C1021" s="3"/>
      <c r="D1021" s="3"/>
      <c r="E1021" s="1"/>
      <c r="F1021" s="1"/>
      <c r="G1021" s="1"/>
      <c r="H1021" s="1"/>
      <c r="I1021" s="1"/>
      <c r="J1021" s="1"/>
      <c r="K1021" s="1"/>
      <c r="L1021" s="1"/>
      <c r="M1021" s="4">
        <f t="shared" si="33"/>
        <v>0</v>
      </c>
      <c r="N1021" s="1" t="str">
        <f t="shared" si="32"/>
        <v>راسب</v>
      </c>
      <c r="O1021" s="1">
        <f>RANK(M1021,my_Rang1)</f>
        <v>15</v>
      </c>
    </row>
    <row r="1022" spans="1:15" ht="21" thickBot="1">
      <c r="A1022" s="1"/>
      <c r="B1022" s="2"/>
      <c r="C1022" s="3"/>
      <c r="D1022" s="3"/>
      <c r="E1022" s="1"/>
      <c r="F1022" s="1"/>
      <c r="G1022" s="1"/>
      <c r="H1022" s="1"/>
      <c r="I1022" s="1"/>
      <c r="J1022" s="1"/>
      <c r="K1022" s="1"/>
      <c r="L1022" s="1"/>
      <c r="M1022" s="4">
        <f t="shared" si="33"/>
        <v>0</v>
      </c>
      <c r="N1022" s="1" t="str">
        <f t="shared" si="32"/>
        <v>راسب</v>
      </c>
      <c r="O1022" s="1">
        <f>RANK(M1022,my_Rang1)</f>
        <v>15</v>
      </c>
    </row>
    <row r="1023" spans="1:15" ht="21" thickBot="1">
      <c r="A1023" s="1"/>
      <c r="B1023" s="2"/>
      <c r="C1023" s="3"/>
      <c r="D1023" s="3"/>
      <c r="E1023" s="1"/>
      <c r="F1023" s="1"/>
      <c r="G1023" s="1"/>
      <c r="H1023" s="1"/>
      <c r="I1023" s="1"/>
      <c r="J1023" s="1"/>
      <c r="K1023" s="1"/>
      <c r="L1023" s="1"/>
      <c r="M1023" s="4">
        <f t="shared" si="33"/>
        <v>0</v>
      </c>
      <c r="N1023" s="1" t="str">
        <f t="shared" si="32"/>
        <v>راسب</v>
      </c>
      <c r="O1023" s="1">
        <f>RANK(M1023,my_Rang1)</f>
        <v>15</v>
      </c>
    </row>
    <row r="1024" spans="1:15" ht="21" thickBot="1">
      <c r="A1024" s="1"/>
      <c r="B1024" s="2"/>
      <c r="C1024" s="3"/>
      <c r="D1024" s="3"/>
      <c r="E1024" s="1"/>
      <c r="F1024" s="1"/>
      <c r="G1024" s="1"/>
      <c r="H1024" s="1"/>
      <c r="I1024" s="1"/>
      <c r="J1024" s="1"/>
      <c r="K1024" s="1"/>
      <c r="L1024" s="1"/>
      <c r="M1024" s="4">
        <f t="shared" si="33"/>
        <v>0</v>
      </c>
      <c r="N1024" s="1" t="str">
        <f t="shared" si="32"/>
        <v>راسب</v>
      </c>
      <c r="O1024" s="1">
        <f>RANK(M1024,my_Rang1)</f>
        <v>15</v>
      </c>
    </row>
    <row r="1025" spans="1:15" ht="21" thickBot="1">
      <c r="A1025" s="1"/>
      <c r="B1025" s="2"/>
      <c r="C1025" s="3"/>
      <c r="D1025" s="3"/>
      <c r="E1025" s="1"/>
      <c r="F1025" s="1"/>
      <c r="G1025" s="1"/>
      <c r="H1025" s="1"/>
      <c r="I1025" s="1"/>
      <c r="J1025" s="1"/>
      <c r="K1025" s="1"/>
      <c r="L1025" s="1"/>
      <c r="M1025" s="4">
        <f t="shared" si="33"/>
        <v>0</v>
      </c>
      <c r="N1025" s="1" t="str">
        <f t="shared" si="32"/>
        <v>راسب</v>
      </c>
      <c r="O1025" s="1">
        <f>RANK(M1025,my_Rang1)</f>
        <v>15</v>
      </c>
    </row>
    <row r="1026" spans="1:15" ht="21" thickBot="1">
      <c r="A1026" s="1"/>
      <c r="B1026" s="2"/>
      <c r="C1026" s="3"/>
      <c r="D1026" s="3"/>
      <c r="E1026" s="1"/>
      <c r="F1026" s="1"/>
      <c r="G1026" s="1"/>
      <c r="H1026" s="1"/>
      <c r="I1026" s="1"/>
      <c r="J1026" s="1"/>
      <c r="K1026" s="1"/>
      <c r="L1026" s="1"/>
      <c r="M1026" s="4">
        <f t="shared" si="33"/>
        <v>0</v>
      </c>
      <c r="N1026" s="1" t="str">
        <f t="shared" si="32"/>
        <v>راسب</v>
      </c>
      <c r="O1026" s="1">
        <f>RANK(M1026,my_Rang1)</f>
        <v>15</v>
      </c>
    </row>
    <row r="1027" spans="1:15" ht="21" thickBot="1">
      <c r="A1027" s="1"/>
      <c r="B1027" s="2"/>
      <c r="C1027" s="3"/>
      <c r="D1027" s="3"/>
      <c r="E1027" s="1"/>
      <c r="F1027" s="1"/>
      <c r="G1027" s="1"/>
      <c r="H1027" s="1"/>
      <c r="I1027" s="1"/>
      <c r="J1027" s="1"/>
      <c r="K1027" s="1"/>
      <c r="L1027" s="1"/>
      <c r="M1027" s="4">
        <f t="shared" si="33"/>
        <v>0</v>
      </c>
      <c r="N1027" s="1" t="str">
        <f t="shared" si="32"/>
        <v>راسب</v>
      </c>
      <c r="O1027" s="1">
        <f>RANK(M1027,my_Rang1)</f>
        <v>15</v>
      </c>
    </row>
    <row r="1028" spans="1:15" ht="21" thickBot="1">
      <c r="A1028" s="1"/>
      <c r="B1028" s="2"/>
      <c r="C1028" s="3"/>
      <c r="D1028" s="3"/>
      <c r="E1028" s="1"/>
      <c r="F1028" s="1"/>
      <c r="G1028" s="1"/>
      <c r="H1028" s="1"/>
      <c r="I1028" s="1"/>
      <c r="J1028" s="1"/>
      <c r="K1028" s="1"/>
      <c r="L1028" s="1"/>
      <c r="M1028" s="4">
        <f t="shared" si="33"/>
        <v>0</v>
      </c>
      <c r="N1028" s="1" t="str">
        <f t="shared" si="32"/>
        <v>راسب</v>
      </c>
      <c r="O1028" s="1">
        <f>RANK(M1028,my_Rang1)</f>
        <v>15</v>
      </c>
    </row>
    <row r="1029" spans="1:15" ht="21" thickBot="1">
      <c r="A1029" s="1"/>
      <c r="B1029" s="2"/>
      <c r="C1029" s="3"/>
      <c r="D1029" s="3"/>
      <c r="E1029" s="1"/>
      <c r="F1029" s="1"/>
      <c r="G1029" s="1"/>
      <c r="H1029" s="1"/>
      <c r="I1029" s="1"/>
      <c r="J1029" s="1"/>
      <c r="K1029" s="1"/>
      <c r="L1029" s="1"/>
      <c r="M1029" s="4">
        <f t="shared" si="33"/>
        <v>0</v>
      </c>
      <c r="N1029" s="1" t="str">
        <f t="shared" si="32"/>
        <v>راسب</v>
      </c>
      <c r="O1029" s="1">
        <f>RANK(M1029,my_Rang1)</f>
        <v>15</v>
      </c>
    </row>
    <row r="1030" spans="1:15" ht="21" thickBot="1">
      <c r="A1030" s="1"/>
      <c r="B1030" s="2"/>
      <c r="C1030" s="3"/>
      <c r="D1030" s="3"/>
      <c r="E1030" s="1"/>
      <c r="F1030" s="1"/>
      <c r="G1030" s="1"/>
      <c r="H1030" s="1"/>
      <c r="I1030" s="1"/>
      <c r="J1030" s="1"/>
      <c r="K1030" s="1"/>
      <c r="L1030" s="1"/>
      <c r="M1030" s="4">
        <f t="shared" si="33"/>
        <v>0</v>
      </c>
      <c r="N1030" s="1" t="str">
        <f t="shared" si="32"/>
        <v>راسب</v>
      </c>
      <c r="O1030" s="1">
        <f>RANK(M1030,my_Rang1)</f>
        <v>15</v>
      </c>
    </row>
    <row r="1031" spans="1:15" ht="21" thickBot="1">
      <c r="A1031" s="1"/>
      <c r="B1031" s="2"/>
      <c r="C1031" s="3"/>
      <c r="D1031" s="3"/>
      <c r="E1031" s="1"/>
      <c r="F1031" s="1"/>
      <c r="G1031" s="1"/>
      <c r="H1031" s="1"/>
      <c r="I1031" s="1"/>
      <c r="J1031" s="1"/>
      <c r="K1031" s="1"/>
      <c r="L1031" s="1"/>
      <c r="M1031" s="4">
        <f t="shared" si="33"/>
        <v>0</v>
      </c>
      <c r="N1031" s="1" t="str">
        <f t="shared" ref="N1031:N1094" si="34">IF(M1031&gt;=140,"ناجح","راسب")</f>
        <v>راسب</v>
      </c>
      <c r="O1031" s="1">
        <f>RANK(M1031,my_Rang1)</f>
        <v>15</v>
      </c>
    </row>
    <row r="1032" spans="1:15" ht="21" thickBot="1">
      <c r="A1032" s="1"/>
      <c r="B1032" s="2"/>
      <c r="C1032" s="3"/>
      <c r="D1032" s="3"/>
      <c r="E1032" s="1"/>
      <c r="F1032" s="1"/>
      <c r="G1032" s="1"/>
      <c r="H1032" s="1"/>
      <c r="I1032" s="1"/>
      <c r="J1032" s="1"/>
      <c r="K1032" s="1"/>
      <c r="L1032" s="1"/>
      <c r="M1032" s="4">
        <f t="shared" si="33"/>
        <v>0</v>
      </c>
      <c r="N1032" s="1" t="str">
        <f t="shared" si="34"/>
        <v>راسب</v>
      </c>
      <c r="O1032" s="1">
        <f>RANK(M1032,my_Rang1)</f>
        <v>15</v>
      </c>
    </row>
    <row r="1033" spans="1:15" ht="21" thickBot="1">
      <c r="A1033" s="1"/>
      <c r="B1033" s="2"/>
      <c r="C1033" s="3"/>
      <c r="D1033" s="3"/>
      <c r="E1033" s="1"/>
      <c r="F1033" s="1"/>
      <c r="G1033" s="1"/>
      <c r="H1033" s="1"/>
      <c r="I1033" s="1"/>
      <c r="J1033" s="1"/>
      <c r="K1033" s="1"/>
      <c r="L1033" s="1"/>
      <c r="M1033" s="4">
        <f t="shared" ref="M1033:M1096" si="35">SUM(E1033:L1033)</f>
        <v>0</v>
      </c>
      <c r="N1033" s="1" t="str">
        <f t="shared" si="34"/>
        <v>راسب</v>
      </c>
      <c r="O1033" s="1">
        <f>RANK(M1033,my_Rang1)</f>
        <v>15</v>
      </c>
    </row>
    <row r="1034" spans="1:15" ht="21" thickBot="1">
      <c r="A1034" s="1"/>
      <c r="B1034" s="2"/>
      <c r="C1034" s="3"/>
      <c r="D1034" s="3"/>
      <c r="E1034" s="1"/>
      <c r="F1034" s="1"/>
      <c r="G1034" s="1"/>
      <c r="H1034" s="1"/>
      <c r="I1034" s="1"/>
      <c r="J1034" s="1"/>
      <c r="K1034" s="1"/>
      <c r="L1034" s="1"/>
      <c r="M1034" s="4">
        <f t="shared" si="35"/>
        <v>0</v>
      </c>
      <c r="N1034" s="1" t="str">
        <f t="shared" si="34"/>
        <v>راسب</v>
      </c>
      <c r="O1034" s="1">
        <f>RANK(M1034,my_Rang1)</f>
        <v>15</v>
      </c>
    </row>
    <row r="1035" spans="1:15" ht="21" thickBot="1">
      <c r="A1035" s="1"/>
      <c r="B1035" s="2"/>
      <c r="C1035" s="3"/>
      <c r="D1035" s="3"/>
      <c r="E1035" s="1"/>
      <c r="F1035" s="1"/>
      <c r="G1035" s="1"/>
      <c r="H1035" s="1"/>
      <c r="I1035" s="1"/>
      <c r="J1035" s="1"/>
      <c r="K1035" s="1"/>
      <c r="L1035" s="1"/>
      <c r="M1035" s="4">
        <f t="shared" si="35"/>
        <v>0</v>
      </c>
      <c r="N1035" s="1" t="str">
        <f t="shared" si="34"/>
        <v>راسب</v>
      </c>
      <c r="O1035" s="1">
        <f>RANK(M1035,my_Rang1)</f>
        <v>15</v>
      </c>
    </row>
    <row r="1036" spans="1:15" ht="21" thickBot="1">
      <c r="A1036" s="1"/>
      <c r="B1036" s="2"/>
      <c r="C1036" s="3"/>
      <c r="D1036" s="3"/>
      <c r="E1036" s="1"/>
      <c r="F1036" s="1"/>
      <c r="G1036" s="1"/>
      <c r="H1036" s="1"/>
      <c r="I1036" s="1"/>
      <c r="J1036" s="1"/>
      <c r="K1036" s="1"/>
      <c r="L1036" s="1"/>
      <c r="M1036" s="4">
        <f t="shared" si="35"/>
        <v>0</v>
      </c>
      <c r="N1036" s="1" t="str">
        <f t="shared" si="34"/>
        <v>راسب</v>
      </c>
      <c r="O1036" s="1">
        <f>RANK(M1036,my_Rang1)</f>
        <v>15</v>
      </c>
    </row>
    <row r="1037" spans="1:15" ht="21" thickBot="1">
      <c r="A1037" s="1"/>
      <c r="B1037" s="2"/>
      <c r="C1037" s="3"/>
      <c r="D1037" s="3"/>
      <c r="E1037" s="1"/>
      <c r="F1037" s="1"/>
      <c r="G1037" s="1"/>
      <c r="H1037" s="1"/>
      <c r="I1037" s="1"/>
      <c r="J1037" s="1"/>
      <c r="K1037" s="1"/>
      <c r="L1037" s="1"/>
      <c r="M1037" s="4">
        <f t="shared" si="35"/>
        <v>0</v>
      </c>
      <c r="N1037" s="1" t="str">
        <f t="shared" si="34"/>
        <v>راسب</v>
      </c>
      <c r="O1037" s="1">
        <f>RANK(M1037,my_Rang1)</f>
        <v>15</v>
      </c>
    </row>
    <row r="1038" spans="1:15" ht="21" thickBot="1">
      <c r="A1038" s="1"/>
      <c r="B1038" s="2"/>
      <c r="C1038" s="3"/>
      <c r="D1038" s="3"/>
      <c r="E1038" s="1"/>
      <c r="F1038" s="1"/>
      <c r="G1038" s="1"/>
      <c r="H1038" s="1"/>
      <c r="I1038" s="1"/>
      <c r="J1038" s="1"/>
      <c r="K1038" s="1"/>
      <c r="L1038" s="1"/>
      <c r="M1038" s="4">
        <f t="shared" si="35"/>
        <v>0</v>
      </c>
      <c r="N1038" s="1" t="str">
        <f t="shared" si="34"/>
        <v>راسب</v>
      </c>
      <c r="O1038" s="1">
        <f>RANK(M1038,my_Rang1)</f>
        <v>15</v>
      </c>
    </row>
    <row r="1039" spans="1:15" ht="21" thickBot="1">
      <c r="A1039" s="1"/>
      <c r="B1039" s="2"/>
      <c r="C1039" s="3"/>
      <c r="D1039" s="3"/>
      <c r="E1039" s="1"/>
      <c r="F1039" s="1"/>
      <c r="G1039" s="1"/>
      <c r="H1039" s="1"/>
      <c r="I1039" s="1"/>
      <c r="J1039" s="1"/>
      <c r="K1039" s="1"/>
      <c r="L1039" s="1"/>
      <c r="M1039" s="4">
        <f t="shared" si="35"/>
        <v>0</v>
      </c>
      <c r="N1039" s="1" t="str">
        <f t="shared" si="34"/>
        <v>راسب</v>
      </c>
      <c r="O1039" s="1">
        <f>RANK(M1039,my_Rang1)</f>
        <v>15</v>
      </c>
    </row>
    <row r="1040" spans="1:15" ht="21" thickBot="1">
      <c r="A1040" s="1"/>
      <c r="B1040" s="2"/>
      <c r="C1040" s="3"/>
      <c r="D1040" s="3"/>
      <c r="E1040" s="1"/>
      <c r="F1040" s="1"/>
      <c r="G1040" s="1"/>
      <c r="H1040" s="1"/>
      <c r="I1040" s="1"/>
      <c r="J1040" s="1"/>
      <c r="K1040" s="1"/>
      <c r="L1040" s="1"/>
      <c r="M1040" s="4">
        <f t="shared" si="35"/>
        <v>0</v>
      </c>
      <c r="N1040" s="1" t="str">
        <f t="shared" si="34"/>
        <v>راسب</v>
      </c>
      <c r="O1040" s="1">
        <f>RANK(M1040,my_Rang1)</f>
        <v>15</v>
      </c>
    </row>
    <row r="1041" spans="1:15" ht="21" thickBot="1">
      <c r="A1041" s="1"/>
      <c r="B1041" s="2"/>
      <c r="C1041" s="3"/>
      <c r="D1041" s="3"/>
      <c r="E1041" s="1"/>
      <c r="F1041" s="1"/>
      <c r="G1041" s="1"/>
      <c r="H1041" s="1"/>
      <c r="I1041" s="1"/>
      <c r="J1041" s="1"/>
      <c r="K1041" s="1"/>
      <c r="L1041" s="1"/>
      <c r="M1041" s="4">
        <f t="shared" si="35"/>
        <v>0</v>
      </c>
      <c r="N1041" s="1" t="str">
        <f t="shared" si="34"/>
        <v>راسب</v>
      </c>
      <c r="O1041" s="1">
        <f>RANK(M1041,my_Rang1)</f>
        <v>15</v>
      </c>
    </row>
    <row r="1042" spans="1:15" ht="21" thickBot="1">
      <c r="A1042" s="1"/>
      <c r="B1042" s="2"/>
      <c r="C1042" s="3"/>
      <c r="D1042" s="3"/>
      <c r="E1042" s="1"/>
      <c r="F1042" s="1"/>
      <c r="G1042" s="1"/>
      <c r="H1042" s="1"/>
      <c r="I1042" s="1"/>
      <c r="J1042" s="1"/>
      <c r="K1042" s="1"/>
      <c r="L1042" s="1"/>
      <c r="M1042" s="4">
        <f t="shared" si="35"/>
        <v>0</v>
      </c>
      <c r="N1042" s="1" t="str">
        <f t="shared" si="34"/>
        <v>راسب</v>
      </c>
      <c r="O1042" s="1">
        <f>RANK(M1042,my_Rang1)</f>
        <v>15</v>
      </c>
    </row>
    <row r="1043" spans="1:15" ht="21" thickBot="1">
      <c r="A1043" s="1"/>
      <c r="B1043" s="2"/>
      <c r="C1043" s="3"/>
      <c r="D1043" s="3"/>
      <c r="E1043" s="1"/>
      <c r="F1043" s="1"/>
      <c r="G1043" s="1"/>
      <c r="H1043" s="1"/>
      <c r="I1043" s="1"/>
      <c r="J1043" s="1"/>
      <c r="K1043" s="1"/>
      <c r="L1043" s="1"/>
      <c r="M1043" s="4">
        <f t="shared" si="35"/>
        <v>0</v>
      </c>
      <c r="N1043" s="1" t="str">
        <f t="shared" si="34"/>
        <v>راسب</v>
      </c>
      <c r="O1043" s="1">
        <f>RANK(M1043,my_Rang1)</f>
        <v>15</v>
      </c>
    </row>
    <row r="1044" spans="1:15" ht="21" thickBot="1">
      <c r="A1044" s="1"/>
      <c r="B1044" s="2"/>
      <c r="C1044" s="3"/>
      <c r="D1044" s="3"/>
      <c r="E1044" s="1"/>
      <c r="F1044" s="1"/>
      <c r="G1044" s="1"/>
      <c r="H1044" s="1"/>
      <c r="I1044" s="1"/>
      <c r="J1044" s="1"/>
      <c r="K1044" s="1"/>
      <c r="L1044" s="1"/>
      <c r="M1044" s="4">
        <f t="shared" si="35"/>
        <v>0</v>
      </c>
      <c r="N1044" s="1" t="str">
        <f t="shared" si="34"/>
        <v>راسب</v>
      </c>
      <c r="O1044" s="1">
        <f>RANK(M1044,my_Rang1)</f>
        <v>15</v>
      </c>
    </row>
    <row r="1045" spans="1:15" ht="21" thickBot="1">
      <c r="A1045" s="1"/>
      <c r="B1045" s="2"/>
      <c r="C1045" s="3"/>
      <c r="D1045" s="3"/>
      <c r="E1045" s="1"/>
      <c r="F1045" s="1"/>
      <c r="G1045" s="1"/>
      <c r="H1045" s="1"/>
      <c r="I1045" s="1"/>
      <c r="J1045" s="1"/>
      <c r="K1045" s="1"/>
      <c r="L1045" s="1"/>
      <c r="M1045" s="4">
        <f t="shared" si="35"/>
        <v>0</v>
      </c>
      <c r="N1045" s="1" t="str">
        <f t="shared" si="34"/>
        <v>راسب</v>
      </c>
      <c r="O1045" s="1">
        <f>RANK(M1045,my_Rang1)</f>
        <v>15</v>
      </c>
    </row>
    <row r="1046" spans="1:15" ht="21" thickBot="1">
      <c r="A1046" s="1"/>
      <c r="B1046" s="2"/>
      <c r="C1046" s="3"/>
      <c r="D1046" s="3"/>
      <c r="E1046" s="1"/>
      <c r="F1046" s="1"/>
      <c r="G1046" s="1"/>
      <c r="H1046" s="1"/>
      <c r="I1046" s="1"/>
      <c r="J1046" s="1"/>
      <c r="K1046" s="1"/>
      <c r="L1046" s="1"/>
      <c r="M1046" s="4">
        <f t="shared" si="35"/>
        <v>0</v>
      </c>
      <c r="N1046" s="1" t="str">
        <f t="shared" si="34"/>
        <v>راسب</v>
      </c>
      <c r="O1046" s="1">
        <f>RANK(M1046,my_Rang1)</f>
        <v>15</v>
      </c>
    </row>
    <row r="1047" spans="1:15" ht="21" thickBot="1">
      <c r="A1047" s="1"/>
      <c r="B1047" s="2"/>
      <c r="C1047" s="3"/>
      <c r="D1047" s="3"/>
      <c r="E1047" s="1"/>
      <c r="F1047" s="1"/>
      <c r="G1047" s="1"/>
      <c r="H1047" s="1"/>
      <c r="I1047" s="1"/>
      <c r="J1047" s="1"/>
      <c r="K1047" s="1"/>
      <c r="L1047" s="1"/>
      <c r="M1047" s="4">
        <f t="shared" si="35"/>
        <v>0</v>
      </c>
      <c r="N1047" s="1" t="str">
        <f t="shared" si="34"/>
        <v>راسب</v>
      </c>
      <c r="O1047" s="1">
        <f>RANK(M1047,my_Rang1)</f>
        <v>15</v>
      </c>
    </row>
    <row r="1048" spans="1:15" ht="21" thickBot="1">
      <c r="A1048" s="1"/>
      <c r="B1048" s="2"/>
      <c r="C1048" s="3"/>
      <c r="D1048" s="3"/>
      <c r="E1048" s="1"/>
      <c r="F1048" s="1"/>
      <c r="G1048" s="1"/>
      <c r="H1048" s="1"/>
      <c r="I1048" s="1"/>
      <c r="J1048" s="1"/>
      <c r="K1048" s="1"/>
      <c r="L1048" s="1"/>
      <c r="M1048" s="4">
        <f t="shared" si="35"/>
        <v>0</v>
      </c>
      <c r="N1048" s="1" t="str">
        <f t="shared" si="34"/>
        <v>راسب</v>
      </c>
      <c r="O1048" s="1">
        <f>RANK(M1048,my_Rang1)</f>
        <v>15</v>
      </c>
    </row>
    <row r="1049" spans="1:15" ht="21" thickBot="1">
      <c r="A1049" s="1"/>
      <c r="B1049" s="2"/>
      <c r="C1049" s="3"/>
      <c r="D1049" s="3"/>
      <c r="E1049" s="1"/>
      <c r="F1049" s="1"/>
      <c r="G1049" s="1"/>
      <c r="H1049" s="1"/>
      <c r="I1049" s="1"/>
      <c r="J1049" s="1"/>
      <c r="K1049" s="1"/>
      <c r="L1049" s="1"/>
      <c r="M1049" s="4">
        <f t="shared" si="35"/>
        <v>0</v>
      </c>
      <c r="N1049" s="1" t="str">
        <f t="shared" si="34"/>
        <v>راسب</v>
      </c>
      <c r="O1049" s="1">
        <f>RANK(M1049,my_Rang1)</f>
        <v>15</v>
      </c>
    </row>
    <row r="1050" spans="1:15" ht="21" thickBot="1">
      <c r="A1050" s="1"/>
      <c r="B1050" s="2"/>
      <c r="C1050" s="3"/>
      <c r="D1050" s="3"/>
      <c r="E1050" s="1"/>
      <c r="F1050" s="1"/>
      <c r="G1050" s="1"/>
      <c r="H1050" s="1"/>
      <c r="I1050" s="1"/>
      <c r="J1050" s="1"/>
      <c r="K1050" s="1"/>
      <c r="L1050" s="1"/>
      <c r="M1050" s="4">
        <f t="shared" si="35"/>
        <v>0</v>
      </c>
      <c r="N1050" s="1" t="str">
        <f t="shared" si="34"/>
        <v>راسب</v>
      </c>
      <c r="O1050" s="1">
        <f>RANK(M1050,my_Rang1)</f>
        <v>15</v>
      </c>
    </row>
    <row r="1051" spans="1:15" ht="21" thickBot="1">
      <c r="A1051" s="1"/>
      <c r="B1051" s="2"/>
      <c r="C1051" s="3"/>
      <c r="D1051" s="3"/>
      <c r="E1051" s="1"/>
      <c r="F1051" s="1"/>
      <c r="G1051" s="1"/>
      <c r="H1051" s="1"/>
      <c r="I1051" s="1"/>
      <c r="J1051" s="1"/>
      <c r="K1051" s="1"/>
      <c r="L1051" s="1"/>
      <c r="M1051" s="4">
        <f t="shared" si="35"/>
        <v>0</v>
      </c>
      <c r="N1051" s="1" t="str">
        <f t="shared" si="34"/>
        <v>راسب</v>
      </c>
      <c r="O1051" s="1">
        <f>RANK(M1051,my_Rang1)</f>
        <v>15</v>
      </c>
    </row>
    <row r="1052" spans="1:15" ht="21" thickBot="1">
      <c r="A1052" s="1"/>
      <c r="B1052" s="2"/>
      <c r="C1052" s="3"/>
      <c r="D1052" s="3"/>
      <c r="E1052" s="1"/>
      <c r="F1052" s="1"/>
      <c r="G1052" s="1"/>
      <c r="H1052" s="1"/>
      <c r="I1052" s="1"/>
      <c r="J1052" s="1"/>
      <c r="K1052" s="1"/>
      <c r="L1052" s="1"/>
      <c r="M1052" s="4">
        <f t="shared" si="35"/>
        <v>0</v>
      </c>
      <c r="N1052" s="1" t="str">
        <f t="shared" si="34"/>
        <v>راسب</v>
      </c>
      <c r="O1052" s="1">
        <f>RANK(M1052,my_Rang1)</f>
        <v>15</v>
      </c>
    </row>
    <row r="1053" spans="1:15" ht="21" thickBot="1">
      <c r="A1053" s="1"/>
      <c r="B1053" s="2"/>
      <c r="C1053" s="3"/>
      <c r="D1053" s="3"/>
      <c r="E1053" s="1"/>
      <c r="F1053" s="1"/>
      <c r="G1053" s="1"/>
      <c r="H1053" s="1"/>
      <c r="I1053" s="1"/>
      <c r="J1053" s="1"/>
      <c r="K1053" s="1"/>
      <c r="L1053" s="1"/>
      <c r="M1053" s="4">
        <f t="shared" si="35"/>
        <v>0</v>
      </c>
      <c r="N1053" s="1" t="str">
        <f t="shared" si="34"/>
        <v>راسب</v>
      </c>
      <c r="O1053" s="1">
        <f>RANK(M1053,my_Rang1)</f>
        <v>15</v>
      </c>
    </row>
    <row r="1054" spans="1:15" ht="21" thickBot="1">
      <c r="A1054" s="1"/>
      <c r="B1054" s="2"/>
      <c r="C1054" s="3"/>
      <c r="D1054" s="3"/>
      <c r="E1054" s="1"/>
      <c r="F1054" s="1"/>
      <c r="G1054" s="1"/>
      <c r="H1054" s="1"/>
      <c r="I1054" s="1"/>
      <c r="J1054" s="1"/>
      <c r="K1054" s="1"/>
      <c r="L1054" s="1"/>
      <c r="M1054" s="4">
        <f t="shared" si="35"/>
        <v>0</v>
      </c>
      <c r="N1054" s="1" t="str">
        <f t="shared" si="34"/>
        <v>راسب</v>
      </c>
      <c r="O1054" s="1">
        <f>RANK(M1054,my_Rang1)</f>
        <v>15</v>
      </c>
    </row>
    <row r="1055" spans="1:15" ht="21" thickBot="1">
      <c r="A1055" s="1"/>
      <c r="B1055" s="2"/>
      <c r="C1055" s="3"/>
      <c r="D1055" s="3"/>
      <c r="E1055" s="1"/>
      <c r="F1055" s="1"/>
      <c r="G1055" s="1"/>
      <c r="H1055" s="1"/>
      <c r="I1055" s="1"/>
      <c r="J1055" s="1"/>
      <c r="K1055" s="1"/>
      <c r="L1055" s="1"/>
      <c r="M1055" s="4">
        <f t="shared" si="35"/>
        <v>0</v>
      </c>
      <c r="N1055" s="1" t="str">
        <f t="shared" si="34"/>
        <v>راسب</v>
      </c>
      <c r="O1055" s="1">
        <f>RANK(M1055,my_Rang1)</f>
        <v>15</v>
      </c>
    </row>
    <row r="1056" spans="1:15" ht="21" thickBot="1">
      <c r="A1056" s="1"/>
      <c r="B1056" s="2"/>
      <c r="C1056" s="3"/>
      <c r="D1056" s="3"/>
      <c r="E1056" s="1"/>
      <c r="F1056" s="1"/>
      <c r="G1056" s="1"/>
      <c r="H1056" s="1"/>
      <c r="I1056" s="1"/>
      <c r="J1056" s="1"/>
      <c r="K1056" s="1"/>
      <c r="L1056" s="1"/>
      <c r="M1056" s="4">
        <f t="shared" si="35"/>
        <v>0</v>
      </c>
      <c r="N1056" s="1" t="str">
        <f t="shared" si="34"/>
        <v>راسب</v>
      </c>
      <c r="O1056" s="1">
        <f>RANK(M1056,my_Rang1)</f>
        <v>15</v>
      </c>
    </row>
    <row r="1057" spans="1:15" ht="21" thickBot="1">
      <c r="A1057" s="1"/>
      <c r="B1057" s="2"/>
      <c r="C1057" s="3"/>
      <c r="D1057" s="3"/>
      <c r="E1057" s="1"/>
      <c r="F1057" s="1"/>
      <c r="G1057" s="1"/>
      <c r="H1057" s="1"/>
      <c r="I1057" s="1"/>
      <c r="J1057" s="1"/>
      <c r="K1057" s="1"/>
      <c r="L1057" s="1"/>
      <c r="M1057" s="4">
        <f t="shared" si="35"/>
        <v>0</v>
      </c>
      <c r="N1057" s="1" t="str">
        <f t="shared" si="34"/>
        <v>راسب</v>
      </c>
      <c r="O1057" s="1">
        <f>RANK(M1057,my_Rang1)</f>
        <v>15</v>
      </c>
    </row>
    <row r="1058" spans="1:15" ht="21" thickBot="1">
      <c r="A1058" s="1"/>
      <c r="B1058" s="2"/>
      <c r="C1058" s="3"/>
      <c r="D1058" s="3"/>
      <c r="E1058" s="1"/>
      <c r="F1058" s="1"/>
      <c r="G1058" s="1"/>
      <c r="H1058" s="1"/>
      <c r="I1058" s="1"/>
      <c r="J1058" s="1"/>
      <c r="K1058" s="1"/>
      <c r="L1058" s="1"/>
      <c r="M1058" s="4">
        <f t="shared" si="35"/>
        <v>0</v>
      </c>
      <c r="N1058" s="1" t="str">
        <f t="shared" si="34"/>
        <v>راسب</v>
      </c>
      <c r="O1058" s="1">
        <f>RANK(M1058,my_Rang1)</f>
        <v>15</v>
      </c>
    </row>
    <row r="1059" spans="1:15" ht="21" thickBot="1">
      <c r="A1059" s="1"/>
      <c r="B1059" s="2"/>
      <c r="C1059" s="3"/>
      <c r="D1059" s="3"/>
      <c r="E1059" s="1"/>
      <c r="F1059" s="1"/>
      <c r="G1059" s="1"/>
      <c r="H1059" s="1"/>
      <c r="I1059" s="1"/>
      <c r="J1059" s="1"/>
      <c r="K1059" s="1"/>
      <c r="L1059" s="1"/>
      <c r="M1059" s="4">
        <f t="shared" si="35"/>
        <v>0</v>
      </c>
      <c r="N1059" s="1" t="str">
        <f t="shared" si="34"/>
        <v>راسب</v>
      </c>
      <c r="O1059" s="1">
        <f>RANK(M1059,my_Rang1)</f>
        <v>15</v>
      </c>
    </row>
    <row r="1060" spans="1:15" ht="21" thickBot="1">
      <c r="A1060" s="1"/>
      <c r="B1060" s="2"/>
      <c r="C1060" s="3"/>
      <c r="D1060" s="3"/>
      <c r="E1060" s="1"/>
      <c r="F1060" s="1"/>
      <c r="G1060" s="1"/>
      <c r="H1060" s="1"/>
      <c r="I1060" s="1"/>
      <c r="J1060" s="1"/>
      <c r="K1060" s="1"/>
      <c r="L1060" s="1"/>
      <c r="M1060" s="4">
        <f t="shared" si="35"/>
        <v>0</v>
      </c>
      <c r="N1060" s="1" t="str">
        <f t="shared" si="34"/>
        <v>راسب</v>
      </c>
      <c r="O1060" s="1">
        <f>RANK(M1060,my_Rang1)</f>
        <v>15</v>
      </c>
    </row>
    <row r="1061" spans="1:15" ht="21" thickBot="1">
      <c r="A1061" s="1"/>
      <c r="B1061" s="2"/>
      <c r="C1061" s="3"/>
      <c r="D1061" s="3"/>
      <c r="E1061" s="1"/>
      <c r="F1061" s="1"/>
      <c r="G1061" s="1"/>
      <c r="H1061" s="1"/>
      <c r="I1061" s="1"/>
      <c r="J1061" s="1"/>
      <c r="K1061" s="1"/>
      <c r="L1061" s="1"/>
      <c r="M1061" s="4">
        <f t="shared" si="35"/>
        <v>0</v>
      </c>
      <c r="N1061" s="1" t="str">
        <f t="shared" si="34"/>
        <v>راسب</v>
      </c>
      <c r="O1061" s="1">
        <f>RANK(M1061,my_Rang1)</f>
        <v>15</v>
      </c>
    </row>
    <row r="1062" spans="1:15" ht="21" thickBot="1">
      <c r="A1062" s="1"/>
      <c r="B1062" s="2"/>
      <c r="C1062" s="3"/>
      <c r="D1062" s="3"/>
      <c r="E1062" s="1"/>
      <c r="F1062" s="1"/>
      <c r="G1062" s="1"/>
      <c r="H1062" s="1"/>
      <c r="I1062" s="1"/>
      <c r="J1062" s="1"/>
      <c r="K1062" s="1"/>
      <c r="L1062" s="1"/>
      <c r="M1062" s="4">
        <f t="shared" si="35"/>
        <v>0</v>
      </c>
      <c r="N1062" s="1" t="str">
        <f t="shared" si="34"/>
        <v>راسب</v>
      </c>
      <c r="O1062" s="1">
        <f>RANK(M1062,my_Rang1)</f>
        <v>15</v>
      </c>
    </row>
    <row r="1063" spans="1:15" ht="21" thickBot="1">
      <c r="A1063" s="1"/>
      <c r="B1063" s="1"/>
      <c r="C1063" s="26"/>
      <c r="D1063" s="26"/>
      <c r="E1063" s="1"/>
      <c r="F1063" s="1"/>
      <c r="G1063" s="1"/>
      <c r="H1063" s="1"/>
      <c r="I1063" s="1"/>
      <c r="J1063" s="1"/>
      <c r="K1063" s="1"/>
      <c r="L1063" s="1"/>
      <c r="M1063" s="4">
        <f t="shared" si="35"/>
        <v>0</v>
      </c>
      <c r="N1063" s="1" t="str">
        <f t="shared" si="34"/>
        <v>راسب</v>
      </c>
      <c r="O1063" s="1">
        <f>RANK(M1063,my_Rang1)</f>
        <v>15</v>
      </c>
    </row>
    <row r="1064" spans="1:15" ht="21" thickBot="1">
      <c r="A1064" s="1"/>
      <c r="B1064" s="2"/>
      <c r="C1064" s="3"/>
      <c r="D1064" s="3"/>
      <c r="E1064" s="1"/>
      <c r="F1064" s="1"/>
      <c r="G1064" s="1"/>
      <c r="H1064" s="1"/>
      <c r="I1064" s="1"/>
      <c r="J1064" s="1"/>
      <c r="K1064" s="1"/>
      <c r="L1064" s="1"/>
      <c r="M1064" s="4">
        <f t="shared" si="35"/>
        <v>0</v>
      </c>
      <c r="N1064" s="1" t="str">
        <f t="shared" si="34"/>
        <v>راسب</v>
      </c>
      <c r="O1064" s="1">
        <f>RANK(M1064,my_Rang1)</f>
        <v>15</v>
      </c>
    </row>
    <row r="1065" spans="1:15" ht="21" thickBot="1">
      <c r="A1065" s="1"/>
      <c r="B1065" s="2"/>
      <c r="C1065" s="3"/>
      <c r="D1065" s="3"/>
      <c r="E1065" s="1"/>
      <c r="F1065" s="1"/>
      <c r="G1065" s="1"/>
      <c r="H1065" s="1"/>
      <c r="I1065" s="1"/>
      <c r="J1065" s="1"/>
      <c r="K1065" s="1"/>
      <c r="L1065" s="1"/>
      <c r="M1065" s="4">
        <f t="shared" si="35"/>
        <v>0</v>
      </c>
      <c r="N1065" s="1" t="str">
        <f t="shared" si="34"/>
        <v>راسب</v>
      </c>
      <c r="O1065" s="1">
        <f>RANK(M1065,my_Rang1)</f>
        <v>15</v>
      </c>
    </row>
    <row r="1066" spans="1:15" ht="21" thickBot="1">
      <c r="A1066" s="1"/>
      <c r="B1066" s="2"/>
      <c r="C1066" s="3"/>
      <c r="D1066" s="3"/>
      <c r="E1066" s="1"/>
      <c r="F1066" s="1"/>
      <c r="G1066" s="1"/>
      <c r="H1066" s="1"/>
      <c r="I1066" s="1"/>
      <c r="J1066" s="1"/>
      <c r="K1066" s="1"/>
      <c r="L1066" s="1"/>
      <c r="M1066" s="4">
        <f t="shared" si="35"/>
        <v>0</v>
      </c>
      <c r="N1066" s="1" t="str">
        <f t="shared" si="34"/>
        <v>راسب</v>
      </c>
      <c r="O1066" s="1">
        <f>RANK(M1066,my_Rang1)</f>
        <v>15</v>
      </c>
    </row>
    <row r="1067" spans="1:15" ht="21" thickBot="1">
      <c r="A1067" s="1"/>
      <c r="B1067" s="2"/>
      <c r="C1067" s="3"/>
      <c r="D1067" s="3"/>
      <c r="E1067" s="1"/>
      <c r="F1067" s="1"/>
      <c r="G1067" s="1"/>
      <c r="H1067" s="1"/>
      <c r="I1067" s="1"/>
      <c r="J1067" s="1"/>
      <c r="K1067" s="1"/>
      <c r="L1067" s="1"/>
      <c r="M1067" s="4">
        <f t="shared" si="35"/>
        <v>0</v>
      </c>
      <c r="N1067" s="1" t="str">
        <f t="shared" si="34"/>
        <v>راسب</v>
      </c>
      <c r="O1067" s="1">
        <f>RANK(M1067,my_Rang1)</f>
        <v>15</v>
      </c>
    </row>
    <row r="1068" spans="1:15" ht="21" thickBot="1">
      <c r="A1068" s="1"/>
      <c r="B1068" s="2"/>
      <c r="C1068" s="3"/>
      <c r="D1068" s="3"/>
      <c r="E1068" s="1"/>
      <c r="F1068" s="1"/>
      <c r="G1068" s="1"/>
      <c r="H1068" s="1"/>
      <c r="I1068" s="1"/>
      <c r="J1068" s="1"/>
      <c r="K1068" s="1"/>
      <c r="L1068" s="1"/>
      <c r="M1068" s="4">
        <f t="shared" si="35"/>
        <v>0</v>
      </c>
      <c r="N1068" s="1" t="str">
        <f t="shared" si="34"/>
        <v>راسب</v>
      </c>
      <c r="O1068" s="1">
        <f>RANK(M1068,my_Rang1)</f>
        <v>15</v>
      </c>
    </row>
    <row r="1069" spans="1:15" ht="21" thickBot="1">
      <c r="A1069" s="1"/>
      <c r="B1069" s="2"/>
      <c r="C1069" s="3"/>
      <c r="D1069" s="3"/>
      <c r="E1069" s="1"/>
      <c r="F1069" s="1"/>
      <c r="G1069" s="1"/>
      <c r="H1069" s="1"/>
      <c r="I1069" s="1"/>
      <c r="J1069" s="1"/>
      <c r="K1069" s="1"/>
      <c r="L1069" s="1"/>
      <c r="M1069" s="4">
        <f t="shared" si="35"/>
        <v>0</v>
      </c>
      <c r="N1069" s="1" t="str">
        <f t="shared" si="34"/>
        <v>راسب</v>
      </c>
      <c r="O1069" s="1">
        <f>RANK(M1069,my_Rang1)</f>
        <v>15</v>
      </c>
    </row>
    <row r="1070" spans="1:15" ht="21" thickBot="1">
      <c r="A1070" s="1"/>
      <c r="B1070" s="2"/>
      <c r="C1070" s="3"/>
      <c r="D1070" s="3"/>
      <c r="E1070" s="1"/>
      <c r="F1070" s="1"/>
      <c r="G1070" s="1"/>
      <c r="H1070" s="1"/>
      <c r="I1070" s="1"/>
      <c r="J1070" s="1"/>
      <c r="K1070" s="1"/>
      <c r="L1070" s="1"/>
      <c r="M1070" s="4">
        <f t="shared" si="35"/>
        <v>0</v>
      </c>
      <c r="N1070" s="1" t="str">
        <f t="shared" si="34"/>
        <v>راسب</v>
      </c>
      <c r="O1070" s="1">
        <f>RANK(M1070,my_Rang1)</f>
        <v>15</v>
      </c>
    </row>
    <row r="1071" spans="1:15" ht="21" thickBot="1">
      <c r="A1071" s="1"/>
      <c r="B1071" s="2"/>
      <c r="C1071" s="3"/>
      <c r="D1071" s="3"/>
      <c r="E1071" s="1"/>
      <c r="F1071" s="1"/>
      <c r="G1071" s="1"/>
      <c r="H1071" s="1"/>
      <c r="I1071" s="1"/>
      <c r="J1071" s="1"/>
      <c r="K1071" s="1"/>
      <c r="L1071" s="1"/>
      <c r="M1071" s="4">
        <f t="shared" si="35"/>
        <v>0</v>
      </c>
      <c r="N1071" s="1" t="str">
        <f t="shared" si="34"/>
        <v>راسب</v>
      </c>
      <c r="O1071" s="1">
        <f>RANK(M1071,my_Rang1)</f>
        <v>15</v>
      </c>
    </row>
    <row r="1072" spans="1:15" ht="21" thickBot="1">
      <c r="A1072" s="1"/>
      <c r="B1072" s="2"/>
      <c r="C1072" s="3"/>
      <c r="D1072" s="3"/>
      <c r="E1072" s="1"/>
      <c r="F1072" s="1"/>
      <c r="G1072" s="1"/>
      <c r="H1072" s="1"/>
      <c r="I1072" s="1"/>
      <c r="J1072" s="1"/>
      <c r="K1072" s="1"/>
      <c r="L1072" s="1"/>
      <c r="M1072" s="4">
        <f t="shared" si="35"/>
        <v>0</v>
      </c>
      <c r="N1072" s="1" t="str">
        <f t="shared" si="34"/>
        <v>راسب</v>
      </c>
      <c r="O1072" s="1">
        <f>RANK(M1072,my_Rang1)</f>
        <v>15</v>
      </c>
    </row>
    <row r="1073" spans="1:15" ht="21" thickBot="1">
      <c r="A1073" s="1"/>
      <c r="B1073" s="2"/>
      <c r="C1073" s="3"/>
      <c r="D1073" s="3"/>
      <c r="E1073" s="1"/>
      <c r="F1073" s="1"/>
      <c r="G1073" s="1"/>
      <c r="H1073" s="1"/>
      <c r="I1073" s="1"/>
      <c r="J1073" s="1"/>
      <c r="K1073" s="1"/>
      <c r="L1073" s="1"/>
      <c r="M1073" s="4">
        <f t="shared" si="35"/>
        <v>0</v>
      </c>
      <c r="N1073" s="1" t="str">
        <f t="shared" si="34"/>
        <v>راسب</v>
      </c>
      <c r="O1073" s="1">
        <f>RANK(M1073,my_Rang1)</f>
        <v>15</v>
      </c>
    </row>
    <row r="1074" spans="1:15" ht="21" thickBot="1">
      <c r="A1074" s="1"/>
      <c r="B1074" s="2"/>
      <c r="C1074" s="3"/>
      <c r="D1074" s="3"/>
      <c r="E1074" s="1"/>
      <c r="F1074" s="1"/>
      <c r="G1074" s="1"/>
      <c r="H1074" s="1"/>
      <c r="I1074" s="1"/>
      <c r="J1074" s="1"/>
      <c r="K1074" s="1"/>
      <c r="L1074" s="1"/>
      <c r="M1074" s="4">
        <f t="shared" si="35"/>
        <v>0</v>
      </c>
      <c r="N1074" s="1" t="str">
        <f t="shared" si="34"/>
        <v>راسب</v>
      </c>
      <c r="O1074" s="1">
        <f>RANK(M1074,my_Rang1)</f>
        <v>15</v>
      </c>
    </row>
    <row r="1075" spans="1:15" ht="21" thickBot="1">
      <c r="A1075" s="1"/>
      <c r="B1075" s="2"/>
      <c r="C1075" s="3"/>
      <c r="D1075" s="3"/>
      <c r="E1075" s="1"/>
      <c r="F1075" s="1"/>
      <c r="G1075" s="1"/>
      <c r="H1075" s="1"/>
      <c r="I1075" s="1"/>
      <c r="J1075" s="1"/>
      <c r="K1075" s="1"/>
      <c r="L1075" s="1"/>
      <c r="M1075" s="4">
        <f t="shared" si="35"/>
        <v>0</v>
      </c>
      <c r="N1075" s="1" t="str">
        <f t="shared" si="34"/>
        <v>راسب</v>
      </c>
      <c r="O1075" s="1">
        <f>RANK(M1075,my_Rang1)</f>
        <v>15</v>
      </c>
    </row>
    <row r="1076" spans="1:15" ht="21" thickBot="1">
      <c r="A1076" s="1"/>
      <c r="B1076" s="2"/>
      <c r="C1076" s="3"/>
      <c r="D1076" s="3"/>
      <c r="E1076" s="1"/>
      <c r="F1076" s="1"/>
      <c r="G1076" s="1"/>
      <c r="H1076" s="1"/>
      <c r="I1076" s="1"/>
      <c r="J1076" s="1"/>
      <c r="K1076" s="1"/>
      <c r="L1076" s="1"/>
      <c r="M1076" s="4">
        <f t="shared" si="35"/>
        <v>0</v>
      </c>
      <c r="N1076" s="1" t="str">
        <f t="shared" si="34"/>
        <v>راسب</v>
      </c>
      <c r="O1076" s="1">
        <f>RANK(M1076,my_Rang1)</f>
        <v>15</v>
      </c>
    </row>
    <row r="1077" spans="1:15" ht="21" thickBot="1">
      <c r="A1077" s="1"/>
      <c r="B1077" s="2"/>
      <c r="C1077" s="3"/>
      <c r="D1077" s="3"/>
      <c r="E1077" s="1"/>
      <c r="F1077" s="1"/>
      <c r="G1077" s="1"/>
      <c r="H1077" s="1"/>
      <c r="I1077" s="1"/>
      <c r="J1077" s="1"/>
      <c r="K1077" s="1"/>
      <c r="L1077" s="1"/>
      <c r="M1077" s="4">
        <f t="shared" si="35"/>
        <v>0</v>
      </c>
      <c r="N1077" s="1" t="str">
        <f t="shared" si="34"/>
        <v>راسب</v>
      </c>
      <c r="O1077" s="1">
        <f>RANK(M1077,my_Rang1)</f>
        <v>15</v>
      </c>
    </row>
    <row r="1078" spans="1:15" ht="21" thickBot="1">
      <c r="A1078" s="1"/>
      <c r="B1078" s="2"/>
      <c r="C1078" s="3"/>
      <c r="D1078" s="3"/>
      <c r="E1078" s="1"/>
      <c r="F1078" s="1"/>
      <c r="G1078" s="1"/>
      <c r="H1078" s="1"/>
      <c r="I1078" s="1"/>
      <c r="J1078" s="1"/>
      <c r="K1078" s="1"/>
      <c r="L1078" s="1"/>
      <c r="M1078" s="4">
        <f t="shared" si="35"/>
        <v>0</v>
      </c>
      <c r="N1078" s="1" t="str">
        <f t="shared" si="34"/>
        <v>راسب</v>
      </c>
      <c r="O1078" s="1">
        <f>RANK(M1078,my_Rang1)</f>
        <v>15</v>
      </c>
    </row>
    <row r="1079" spans="1:15" ht="21" thickBot="1">
      <c r="A1079" s="1"/>
      <c r="B1079" s="2"/>
      <c r="C1079" s="3"/>
      <c r="D1079" s="3"/>
      <c r="E1079" s="1"/>
      <c r="F1079" s="1"/>
      <c r="G1079" s="1"/>
      <c r="H1079" s="1"/>
      <c r="I1079" s="1"/>
      <c r="J1079" s="1"/>
      <c r="K1079" s="1"/>
      <c r="L1079" s="1"/>
      <c r="M1079" s="4">
        <f t="shared" si="35"/>
        <v>0</v>
      </c>
      <c r="N1079" s="1" t="str">
        <f t="shared" si="34"/>
        <v>راسب</v>
      </c>
      <c r="O1079" s="1">
        <f>RANK(M1079,my_Rang1)</f>
        <v>15</v>
      </c>
    </row>
    <row r="1080" spans="1:15" ht="21" thickBot="1">
      <c r="A1080" s="1"/>
      <c r="B1080" s="2"/>
      <c r="C1080" s="3"/>
      <c r="D1080" s="3"/>
      <c r="E1080" s="1"/>
      <c r="F1080" s="1"/>
      <c r="G1080" s="1"/>
      <c r="H1080" s="1"/>
      <c r="I1080" s="1"/>
      <c r="J1080" s="1"/>
      <c r="K1080" s="1"/>
      <c r="L1080" s="1"/>
      <c r="M1080" s="4">
        <f t="shared" si="35"/>
        <v>0</v>
      </c>
      <c r="N1080" s="1" t="str">
        <f t="shared" si="34"/>
        <v>راسب</v>
      </c>
      <c r="O1080" s="1">
        <f>RANK(M1080,my_Rang1)</f>
        <v>15</v>
      </c>
    </row>
    <row r="1081" spans="1:15" ht="21" thickBot="1">
      <c r="A1081" s="1"/>
      <c r="B1081" s="2"/>
      <c r="C1081" s="3"/>
      <c r="D1081" s="3"/>
      <c r="E1081" s="1"/>
      <c r="F1081" s="1"/>
      <c r="G1081" s="1"/>
      <c r="H1081" s="1"/>
      <c r="I1081" s="1"/>
      <c r="J1081" s="1"/>
      <c r="K1081" s="1"/>
      <c r="L1081" s="1"/>
      <c r="M1081" s="4">
        <f t="shared" si="35"/>
        <v>0</v>
      </c>
      <c r="N1081" s="1" t="str">
        <f t="shared" si="34"/>
        <v>راسب</v>
      </c>
      <c r="O1081" s="1">
        <f>RANK(M1081,my_Rang1)</f>
        <v>15</v>
      </c>
    </row>
    <row r="1082" spans="1:15" ht="21" thickBot="1">
      <c r="A1082" s="1"/>
      <c r="B1082" s="2"/>
      <c r="C1082" s="3"/>
      <c r="D1082" s="3"/>
      <c r="E1082" s="1"/>
      <c r="F1082" s="1"/>
      <c r="G1082" s="1"/>
      <c r="H1082" s="1"/>
      <c r="I1082" s="1"/>
      <c r="J1082" s="1"/>
      <c r="K1082" s="1"/>
      <c r="L1082" s="1"/>
      <c r="M1082" s="4">
        <f t="shared" si="35"/>
        <v>0</v>
      </c>
      <c r="N1082" s="1" t="str">
        <f t="shared" si="34"/>
        <v>راسب</v>
      </c>
      <c r="O1082" s="1">
        <f>RANK(M1082,my_Rang1)</f>
        <v>15</v>
      </c>
    </row>
    <row r="1083" spans="1:15" ht="21" thickBot="1">
      <c r="A1083" s="1"/>
      <c r="B1083" s="2"/>
      <c r="C1083" s="3"/>
      <c r="D1083" s="3"/>
      <c r="E1083" s="1"/>
      <c r="F1083" s="1"/>
      <c r="G1083" s="1"/>
      <c r="H1083" s="1"/>
      <c r="I1083" s="1"/>
      <c r="J1083" s="1"/>
      <c r="K1083" s="1"/>
      <c r="L1083" s="1"/>
      <c r="M1083" s="4">
        <f t="shared" si="35"/>
        <v>0</v>
      </c>
      <c r="N1083" s="1" t="str">
        <f t="shared" si="34"/>
        <v>راسب</v>
      </c>
      <c r="O1083" s="1">
        <f>RANK(M1083,my_Rang1)</f>
        <v>15</v>
      </c>
    </row>
    <row r="1084" spans="1:15" ht="21" thickBot="1">
      <c r="A1084" s="1"/>
      <c r="B1084" s="2"/>
      <c r="C1084" s="3"/>
      <c r="D1084" s="3"/>
      <c r="E1084" s="1"/>
      <c r="F1084" s="1"/>
      <c r="G1084" s="1"/>
      <c r="H1084" s="1"/>
      <c r="I1084" s="1"/>
      <c r="J1084" s="1"/>
      <c r="K1084" s="1"/>
      <c r="L1084" s="1"/>
      <c r="M1084" s="4">
        <f t="shared" si="35"/>
        <v>0</v>
      </c>
      <c r="N1084" s="1" t="str">
        <f t="shared" si="34"/>
        <v>راسب</v>
      </c>
      <c r="O1084" s="1">
        <f>RANK(M1084,my_Rang1)</f>
        <v>15</v>
      </c>
    </row>
    <row r="1085" spans="1:15" ht="21" thickBot="1">
      <c r="A1085" s="1"/>
      <c r="B1085" s="2"/>
      <c r="C1085" s="3"/>
      <c r="D1085" s="3"/>
      <c r="E1085" s="1"/>
      <c r="F1085" s="1"/>
      <c r="G1085" s="1"/>
      <c r="H1085" s="1"/>
      <c r="I1085" s="1"/>
      <c r="J1085" s="1"/>
      <c r="K1085" s="1"/>
      <c r="L1085" s="1"/>
      <c r="M1085" s="4">
        <f t="shared" si="35"/>
        <v>0</v>
      </c>
      <c r="N1085" s="1" t="str">
        <f t="shared" si="34"/>
        <v>راسب</v>
      </c>
      <c r="O1085" s="1">
        <f>RANK(M1085,my_Rang1)</f>
        <v>15</v>
      </c>
    </row>
    <row r="1086" spans="1:15" ht="21" thickBot="1">
      <c r="A1086" s="1"/>
      <c r="B1086" s="2"/>
      <c r="C1086" s="3"/>
      <c r="D1086" s="3"/>
      <c r="E1086" s="1"/>
      <c r="F1086" s="1"/>
      <c r="G1086" s="1"/>
      <c r="H1086" s="1"/>
      <c r="I1086" s="1"/>
      <c r="J1086" s="1"/>
      <c r="K1086" s="1"/>
      <c r="L1086" s="1"/>
      <c r="M1086" s="4">
        <f t="shared" si="35"/>
        <v>0</v>
      </c>
      <c r="N1086" s="1" t="str">
        <f t="shared" si="34"/>
        <v>راسب</v>
      </c>
      <c r="O1086" s="1">
        <f>RANK(M1086,my_Rang1)</f>
        <v>15</v>
      </c>
    </row>
    <row r="1087" spans="1:15" ht="21" thickBot="1">
      <c r="A1087" s="1"/>
      <c r="B1087" s="2"/>
      <c r="C1087" s="3"/>
      <c r="D1087" s="3"/>
      <c r="E1087" s="1"/>
      <c r="F1087" s="1"/>
      <c r="G1087" s="1"/>
      <c r="H1087" s="1"/>
      <c r="I1087" s="1"/>
      <c r="J1087" s="1"/>
      <c r="K1087" s="1"/>
      <c r="L1087" s="1"/>
      <c r="M1087" s="4">
        <f t="shared" si="35"/>
        <v>0</v>
      </c>
      <c r="N1087" s="1" t="str">
        <f t="shared" si="34"/>
        <v>راسب</v>
      </c>
      <c r="O1087" s="1">
        <f>RANK(M1087,my_Rang1)</f>
        <v>15</v>
      </c>
    </row>
    <row r="1088" spans="1:15" ht="21" thickBot="1">
      <c r="A1088" s="1"/>
      <c r="B1088" s="2"/>
      <c r="C1088" s="3"/>
      <c r="D1088" s="3"/>
      <c r="E1088" s="1"/>
      <c r="F1088" s="1"/>
      <c r="G1088" s="1"/>
      <c r="H1088" s="1"/>
      <c r="I1088" s="1"/>
      <c r="J1088" s="1"/>
      <c r="K1088" s="1"/>
      <c r="L1088" s="1"/>
      <c r="M1088" s="4">
        <f t="shared" si="35"/>
        <v>0</v>
      </c>
      <c r="N1088" s="1" t="str">
        <f t="shared" si="34"/>
        <v>راسب</v>
      </c>
      <c r="O1088" s="1">
        <f>RANK(M1088,my_Rang1)</f>
        <v>15</v>
      </c>
    </row>
    <row r="1089" spans="1:15" ht="21" thickBot="1">
      <c r="A1089" s="1"/>
      <c r="B1089" s="2"/>
      <c r="C1089" s="3"/>
      <c r="D1089" s="3"/>
      <c r="E1089" s="1"/>
      <c r="F1089" s="1"/>
      <c r="G1089" s="1"/>
      <c r="H1089" s="1"/>
      <c r="I1089" s="1"/>
      <c r="J1089" s="1"/>
      <c r="K1089" s="1"/>
      <c r="L1089" s="1"/>
      <c r="M1089" s="4">
        <f t="shared" si="35"/>
        <v>0</v>
      </c>
      <c r="N1089" s="1" t="str">
        <f t="shared" si="34"/>
        <v>راسب</v>
      </c>
      <c r="O1089" s="1">
        <f>RANK(M1089,my_Rang1)</f>
        <v>15</v>
      </c>
    </row>
    <row r="1090" spans="1:15" ht="21" thickBot="1">
      <c r="A1090" s="1"/>
      <c r="B1090" s="2"/>
      <c r="C1090" s="3"/>
      <c r="D1090" s="3"/>
      <c r="E1090" s="1"/>
      <c r="F1090" s="1"/>
      <c r="G1090" s="1"/>
      <c r="H1090" s="1"/>
      <c r="I1090" s="1"/>
      <c r="J1090" s="1"/>
      <c r="K1090" s="1"/>
      <c r="L1090" s="1"/>
      <c r="M1090" s="4">
        <f t="shared" si="35"/>
        <v>0</v>
      </c>
      <c r="N1090" s="1" t="str">
        <f t="shared" si="34"/>
        <v>راسب</v>
      </c>
      <c r="O1090" s="1">
        <f>RANK(M1090,my_Rang1)</f>
        <v>15</v>
      </c>
    </row>
    <row r="1091" spans="1:15" ht="21" thickBot="1">
      <c r="A1091" s="1"/>
      <c r="B1091" s="2"/>
      <c r="C1091" s="3"/>
      <c r="D1091" s="3"/>
      <c r="E1091" s="1"/>
      <c r="F1091" s="1"/>
      <c r="G1091" s="1"/>
      <c r="H1091" s="1"/>
      <c r="I1091" s="1"/>
      <c r="J1091" s="1"/>
      <c r="K1091" s="1"/>
      <c r="L1091" s="1"/>
      <c r="M1091" s="4">
        <f t="shared" si="35"/>
        <v>0</v>
      </c>
      <c r="N1091" s="1" t="str">
        <f t="shared" si="34"/>
        <v>راسب</v>
      </c>
      <c r="O1091" s="1">
        <f>RANK(M1091,my_Rang1)</f>
        <v>15</v>
      </c>
    </row>
    <row r="1092" spans="1:15" ht="21" thickBot="1">
      <c r="A1092" s="1"/>
      <c r="B1092" s="2"/>
      <c r="C1092" s="3"/>
      <c r="D1092" s="3"/>
      <c r="E1092" s="1"/>
      <c r="F1092" s="1"/>
      <c r="G1092" s="1"/>
      <c r="H1092" s="1"/>
      <c r="I1092" s="1"/>
      <c r="J1092" s="1"/>
      <c r="K1092" s="1"/>
      <c r="L1092" s="1"/>
      <c r="M1092" s="4">
        <f t="shared" si="35"/>
        <v>0</v>
      </c>
      <c r="N1092" s="1" t="str">
        <f t="shared" si="34"/>
        <v>راسب</v>
      </c>
      <c r="O1092" s="1">
        <f>RANK(M1092,my_Rang1)</f>
        <v>15</v>
      </c>
    </row>
    <row r="1093" spans="1:15" ht="21" thickBot="1">
      <c r="A1093" s="1"/>
      <c r="B1093" s="2"/>
      <c r="C1093" s="3"/>
      <c r="D1093" s="3"/>
      <c r="E1093" s="1"/>
      <c r="F1093" s="1"/>
      <c r="G1093" s="1"/>
      <c r="H1093" s="1"/>
      <c r="I1093" s="1"/>
      <c r="J1093" s="1"/>
      <c r="K1093" s="1"/>
      <c r="L1093" s="1"/>
      <c r="M1093" s="4">
        <f t="shared" si="35"/>
        <v>0</v>
      </c>
      <c r="N1093" s="1" t="str">
        <f t="shared" si="34"/>
        <v>راسب</v>
      </c>
      <c r="O1093" s="1">
        <f>RANK(M1093,my_Rang1)</f>
        <v>15</v>
      </c>
    </row>
    <row r="1094" spans="1:15" ht="21" thickBot="1">
      <c r="A1094" s="1"/>
      <c r="B1094" s="2"/>
      <c r="C1094" s="3"/>
      <c r="D1094" s="3"/>
      <c r="E1094" s="1"/>
      <c r="F1094" s="1"/>
      <c r="G1094" s="1"/>
      <c r="H1094" s="1"/>
      <c r="I1094" s="1"/>
      <c r="J1094" s="1"/>
      <c r="K1094" s="1"/>
      <c r="L1094" s="1"/>
      <c r="M1094" s="4">
        <f t="shared" si="35"/>
        <v>0</v>
      </c>
      <c r="N1094" s="1" t="str">
        <f t="shared" si="34"/>
        <v>راسب</v>
      </c>
      <c r="O1094" s="1">
        <f>RANK(M1094,my_Rang1)</f>
        <v>15</v>
      </c>
    </row>
    <row r="1095" spans="1:15" ht="21" thickBot="1">
      <c r="A1095" s="1"/>
      <c r="B1095" s="2"/>
      <c r="C1095" s="3"/>
      <c r="D1095" s="3"/>
      <c r="E1095" s="1"/>
      <c r="F1095" s="1"/>
      <c r="G1095" s="1"/>
      <c r="H1095" s="1"/>
      <c r="I1095" s="1"/>
      <c r="J1095" s="1"/>
      <c r="K1095" s="1"/>
      <c r="L1095" s="1"/>
      <c r="M1095" s="4">
        <f t="shared" si="35"/>
        <v>0</v>
      </c>
      <c r="N1095" s="1" t="str">
        <f t="shared" ref="N1095:N1158" si="36">IF(M1095&gt;=140,"ناجح","راسب")</f>
        <v>راسب</v>
      </c>
      <c r="O1095" s="1">
        <f>RANK(M1095,my_Rang1)</f>
        <v>15</v>
      </c>
    </row>
    <row r="1096" spans="1:15" ht="21" thickBot="1">
      <c r="A1096" s="1"/>
      <c r="B1096" s="2"/>
      <c r="C1096" s="3"/>
      <c r="D1096" s="3"/>
      <c r="E1096" s="1"/>
      <c r="F1096" s="1"/>
      <c r="G1096" s="1"/>
      <c r="H1096" s="1"/>
      <c r="I1096" s="1"/>
      <c r="J1096" s="1"/>
      <c r="K1096" s="1"/>
      <c r="L1096" s="1"/>
      <c r="M1096" s="4">
        <f t="shared" si="35"/>
        <v>0</v>
      </c>
      <c r="N1096" s="1" t="str">
        <f t="shared" si="36"/>
        <v>راسب</v>
      </c>
      <c r="O1096" s="1">
        <f>RANK(M1096,my_Rang1)</f>
        <v>15</v>
      </c>
    </row>
    <row r="1097" spans="1:15" ht="21" thickBot="1">
      <c r="A1097" s="1"/>
      <c r="B1097" s="2"/>
      <c r="C1097" s="3"/>
      <c r="D1097" s="3"/>
      <c r="E1097" s="1"/>
      <c r="F1097" s="1"/>
      <c r="G1097" s="1"/>
      <c r="H1097" s="1"/>
      <c r="I1097" s="1"/>
      <c r="J1097" s="1"/>
      <c r="K1097" s="1"/>
      <c r="L1097" s="1"/>
      <c r="M1097" s="4">
        <f t="shared" ref="M1097:M1160" si="37">SUM(E1097:L1097)</f>
        <v>0</v>
      </c>
      <c r="N1097" s="1" t="str">
        <f t="shared" si="36"/>
        <v>راسب</v>
      </c>
      <c r="O1097" s="1">
        <f>RANK(M1097,my_Rang1)</f>
        <v>15</v>
      </c>
    </row>
    <row r="1098" spans="1:15" ht="21" thickBot="1">
      <c r="A1098" s="1"/>
      <c r="B1098" s="2"/>
      <c r="C1098" s="3"/>
      <c r="D1098" s="3"/>
      <c r="E1098" s="1"/>
      <c r="F1098" s="1"/>
      <c r="G1098" s="1"/>
      <c r="H1098" s="1"/>
      <c r="I1098" s="1"/>
      <c r="J1098" s="1"/>
      <c r="K1098" s="1"/>
      <c r="L1098" s="1"/>
      <c r="M1098" s="4">
        <f t="shared" si="37"/>
        <v>0</v>
      </c>
      <c r="N1098" s="1" t="str">
        <f t="shared" si="36"/>
        <v>راسب</v>
      </c>
      <c r="O1098" s="1">
        <f>RANK(M1098,my_Rang1)</f>
        <v>15</v>
      </c>
    </row>
    <row r="1099" spans="1:15" ht="21" thickBot="1">
      <c r="A1099" s="1"/>
      <c r="B1099" s="2"/>
      <c r="C1099" s="3"/>
      <c r="D1099" s="3"/>
      <c r="E1099" s="1"/>
      <c r="F1099" s="1"/>
      <c r="G1099" s="1"/>
      <c r="H1099" s="1"/>
      <c r="I1099" s="1"/>
      <c r="J1099" s="1"/>
      <c r="K1099" s="1"/>
      <c r="L1099" s="1"/>
      <c r="M1099" s="4">
        <f t="shared" si="37"/>
        <v>0</v>
      </c>
      <c r="N1099" s="1" t="str">
        <f t="shared" si="36"/>
        <v>راسب</v>
      </c>
      <c r="O1099" s="1">
        <f>RANK(M1099,my_Rang1)</f>
        <v>15</v>
      </c>
    </row>
    <row r="1100" spans="1:15" ht="21" thickBot="1">
      <c r="A1100" s="1"/>
      <c r="B1100" s="2"/>
      <c r="C1100" s="3"/>
      <c r="D1100" s="3"/>
      <c r="E1100" s="1"/>
      <c r="F1100" s="1"/>
      <c r="G1100" s="1"/>
      <c r="H1100" s="1"/>
      <c r="I1100" s="1"/>
      <c r="J1100" s="1"/>
      <c r="K1100" s="1"/>
      <c r="L1100" s="1"/>
      <c r="M1100" s="4">
        <f t="shared" si="37"/>
        <v>0</v>
      </c>
      <c r="N1100" s="1" t="str">
        <f t="shared" si="36"/>
        <v>راسب</v>
      </c>
      <c r="O1100" s="1">
        <f>RANK(M1100,my_Rang1)</f>
        <v>15</v>
      </c>
    </row>
    <row r="1101" spans="1:15" ht="21" thickBot="1">
      <c r="A1101" s="1"/>
      <c r="B1101" s="2"/>
      <c r="C1101" s="3"/>
      <c r="D1101" s="3"/>
      <c r="E1101" s="1"/>
      <c r="F1101" s="1"/>
      <c r="G1101" s="1"/>
      <c r="H1101" s="1"/>
      <c r="I1101" s="1"/>
      <c r="J1101" s="1"/>
      <c r="K1101" s="1"/>
      <c r="L1101" s="1"/>
      <c r="M1101" s="4">
        <f t="shared" si="37"/>
        <v>0</v>
      </c>
      <c r="N1101" s="1" t="str">
        <f t="shared" si="36"/>
        <v>راسب</v>
      </c>
      <c r="O1101" s="1">
        <f>RANK(M1101,my_Rang1)</f>
        <v>15</v>
      </c>
    </row>
    <row r="1102" spans="1:15" ht="21" thickBot="1">
      <c r="A1102" s="1"/>
      <c r="B1102" s="2"/>
      <c r="C1102" s="3"/>
      <c r="D1102" s="3"/>
      <c r="E1102" s="1"/>
      <c r="F1102" s="1"/>
      <c r="G1102" s="1"/>
      <c r="H1102" s="1"/>
      <c r="I1102" s="1"/>
      <c r="J1102" s="1"/>
      <c r="K1102" s="1"/>
      <c r="L1102" s="1"/>
      <c r="M1102" s="4">
        <f t="shared" si="37"/>
        <v>0</v>
      </c>
      <c r="N1102" s="1" t="str">
        <f t="shared" si="36"/>
        <v>راسب</v>
      </c>
      <c r="O1102" s="1">
        <f>RANK(M1102,my_Rang1)</f>
        <v>15</v>
      </c>
    </row>
    <row r="1103" spans="1:15" ht="21" thickBot="1">
      <c r="A1103" s="1"/>
      <c r="B1103" s="2"/>
      <c r="C1103" s="3"/>
      <c r="D1103" s="3"/>
      <c r="E1103" s="1"/>
      <c r="F1103" s="1"/>
      <c r="G1103" s="1"/>
      <c r="H1103" s="1"/>
      <c r="I1103" s="1"/>
      <c r="J1103" s="1"/>
      <c r="K1103" s="1"/>
      <c r="L1103" s="1"/>
      <c r="M1103" s="4">
        <f t="shared" si="37"/>
        <v>0</v>
      </c>
      <c r="N1103" s="1" t="str">
        <f t="shared" si="36"/>
        <v>راسب</v>
      </c>
      <c r="O1103" s="1">
        <f>RANK(M1103,my_Rang1)</f>
        <v>15</v>
      </c>
    </row>
    <row r="1104" spans="1:15" ht="21" thickBot="1">
      <c r="A1104" s="1"/>
      <c r="B1104" s="2"/>
      <c r="C1104" s="3"/>
      <c r="D1104" s="3"/>
      <c r="E1104" s="1"/>
      <c r="F1104" s="1"/>
      <c r="G1104" s="1"/>
      <c r="H1104" s="1"/>
      <c r="I1104" s="1"/>
      <c r="J1104" s="1"/>
      <c r="K1104" s="1"/>
      <c r="L1104" s="1"/>
      <c r="M1104" s="4">
        <f t="shared" si="37"/>
        <v>0</v>
      </c>
      <c r="N1104" s="1" t="str">
        <f t="shared" si="36"/>
        <v>راسب</v>
      </c>
      <c r="O1104" s="1">
        <f>RANK(M1104,my_Rang1)</f>
        <v>15</v>
      </c>
    </row>
    <row r="1105" spans="1:15" ht="21" thickBot="1">
      <c r="A1105" s="1"/>
      <c r="B1105" s="2"/>
      <c r="C1105" s="3"/>
      <c r="D1105" s="3"/>
      <c r="E1105" s="1"/>
      <c r="F1105" s="1"/>
      <c r="G1105" s="1"/>
      <c r="H1105" s="1"/>
      <c r="I1105" s="1"/>
      <c r="J1105" s="1"/>
      <c r="K1105" s="1"/>
      <c r="L1105" s="1"/>
      <c r="M1105" s="4">
        <f t="shared" si="37"/>
        <v>0</v>
      </c>
      <c r="N1105" s="1" t="str">
        <f t="shared" si="36"/>
        <v>راسب</v>
      </c>
      <c r="O1105" s="1">
        <f>RANK(M1105,my_Rang1)</f>
        <v>15</v>
      </c>
    </row>
    <row r="1106" spans="1:15" ht="21" thickBot="1">
      <c r="A1106" s="1"/>
      <c r="B1106" s="2"/>
      <c r="C1106" s="3"/>
      <c r="D1106" s="3"/>
      <c r="E1106" s="1"/>
      <c r="F1106" s="1"/>
      <c r="G1106" s="1"/>
      <c r="H1106" s="1"/>
      <c r="I1106" s="1"/>
      <c r="J1106" s="1"/>
      <c r="K1106" s="1"/>
      <c r="L1106" s="1"/>
      <c r="M1106" s="4">
        <f t="shared" si="37"/>
        <v>0</v>
      </c>
      <c r="N1106" s="1" t="str">
        <f t="shared" si="36"/>
        <v>راسب</v>
      </c>
      <c r="O1106" s="1">
        <f>RANK(M1106,my_Rang1)</f>
        <v>15</v>
      </c>
    </row>
    <row r="1107" spans="1:15" ht="21" thickBot="1">
      <c r="A1107" s="1"/>
      <c r="B1107" s="2"/>
      <c r="C1107" s="3"/>
      <c r="D1107" s="3"/>
      <c r="E1107" s="1"/>
      <c r="F1107" s="1"/>
      <c r="G1107" s="1"/>
      <c r="H1107" s="1"/>
      <c r="I1107" s="1"/>
      <c r="J1107" s="1"/>
      <c r="K1107" s="1"/>
      <c r="L1107" s="1"/>
      <c r="M1107" s="4">
        <f t="shared" si="37"/>
        <v>0</v>
      </c>
      <c r="N1107" s="1" t="str">
        <f t="shared" si="36"/>
        <v>راسب</v>
      </c>
      <c r="O1107" s="1">
        <f>RANK(M1107,my_Rang1)</f>
        <v>15</v>
      </c>
    </row>
    <row r="1108" spans="1:15" ht="21" thickBot="1">
      <c r="A1108" s="1"/>
      <c r="B1108" s="2"/>
      <c r="C1108" s="3"/>
      <c r="D1108" s="3"/>
      <c r="E1108" s="1"/>
      <c r="F1108" s="1"/>
      <c r="G1108" s="1"/>
      <c r="H1108" s="1"/>
      <c r="I1108" s="1"/>
      <c r="J1108" s="1"/>
      <c r="K1108" s="1"/>
      <c r="L1108" s="1"/>
      <c r="M1108" s="4">
        <f t="shared" si="37"/>
        <v>0</v>
      </c>
      <c r="N1108" s="1" t="str">
        <f t="shared" si="36"/>
        <v>راسب</v>
      </c>
      <c r="O1108" s="1">
        <f>RANK(M1108,my_Rang1)</f>
        <v>15</v>
      </c>
    </row>
    <row r="1109" spans="1:15" ht="21" thickBot="1">
      <c r="A1109" s="1"/>
      <c r="B1109" s="2"/>
      <c r="C1109" s="3"/>
      <c r="D1109" s="3"/>
      <c r="E1109" s="1"/>
      <c r="F1109" s="1"/>
      <c r="G1109" s="1"/>
      <c r="H1109" s="1"/>
      <c r="I1109" s="1"/>
      <c r="J1109" s="1"/>
      <c r="K1109" s="1"/>
      <c r="L1109" s="1"/>
      <c r="M1109" s="4">
        <f t="shared" si="37"/>
        <v>0</v>
      </c>
      <c r="N1109" s="1" t="str">
        <f t="shared" si="36"/>
        <v>راسب</v>
      </c>
      <c r="O1109" s="1">
        <f>RANK(M1109,my_Rang1)</f>
        <v>15</v>
      </c>
    </row>
    <row r="1110" spans="1:15" ht="21" thickBot="1">
      <c r="A1110" s="1"/>
      <c r="B1110" s="2"/>
      <c r="C1110" s="3"/>
      <c r="D1110" s="3"/>
      <c r="E1110" s="1"/>
      <c r="F1110" s="1"/>
      <c r="G1110" s="1"/>
      <c r="H1110" s="1"/>
      <c r="I1110" s="1"/>
      <c r="J1110" s="1"/>
      <c r="K1110" s="1"/>
      <c r="L1110" s="1"/>
      <c r="M1110" s="4">
        <f t="shared" si="37"/>
        <v>0</v>
      </c>
      <c r="N1110" s="1" t="str">
        <f t="shared" si="36"/>
        <v>راسب</v>
      </c>
      <c r="O1110" s="1">
        <f>RANK(M1110,my_Rang1)</f>
        <v>15</v>
      </c>
    </row>
    <row r="1111" spans="1:15" ht="21" thickBot="1">
      <c r="A1111" s="1"/>
      <c r="B1111" s="2"/>
      <c r="C1111" s="3"/>
      <c r="D1111" s="3"/>
      <c r="E1111" s="1"/>
      <c r="F1111" s="1"/>
      <c r="G1111" s="1"/>
      <c r="H1111" s="1"/>
      <c r="I1111" s="1"/>
      <c r="J1111" s="1"/>
      <c r="K1111" s="1"/>
      <c r="L1111" s="1"/>
      <c r="M1111" s="4">
        <f t="shared" si="37"/>
        <v>0</v>
      </c>
      <c r="N1111" s="1" t="str">
        <f t="shared" si="36"/>
        <v>راسب</v>
      </c>
      <c r="O1111" s="1">
        <f>RANK(M1111,my_Rang1)</f>
        <v>15</v>
      </c>
    </row>
    <row r="1112" spans="1:15" ht="21" thickBot="1">
      <c r="A1112" s="1"/>
      <c r="B1112" s="2"/>
      <c r="C1112" s="3"/>
      <c r="D1112" s="3"/>
      <c r="E1112" s="1"/>
      <c r="F1112" s="1"/>
      <c r="G1112" s="1"/>
      <c r="H1112" s="1"/>
      <c r="I1112" s="1"/>
      <c r="J1112" s="1"/>
      <c r="K1112" s="1"/>
      <c r="L1112" s="1"/>
      <c r="M1112" s="4">
        <f t="shared" si="37"/>
        <v>0</v>
      </c>
      <c r="N1112" s="1" t="str">
        <f t="shared" si="36"/>
        <v>راسب</v>
      </c>
      <c r="O1112" s="1">
        <f>RANK(M1112,my_Rang1)</f>
        <v>15</v>
      </c>
    </row>
    <row r="1113" spans="1:15" ht="21" thickBot="1">
      <c r="A1113" s="1"/>
      <c r="B1113" s="2"/>
      <c r="C1113" s="3"/>
      <c r="D1113" s="3"/>
      <c r="E1113" s="1"/>
      <c r="F1113" s="1"/>
      <c r="G1113" s="1"/>
      <c r="H1113" s="1"/>
      <c r="I1113" s="1"/>
      <c r="J1113" s="1"/>
      <c r="K1113" s="1"/>
      <c r="L1113" s="1"/>
      <c r="M1113" s="4">
        <f t="shared" si="37"/>
        <v>0</v>
      </c>
      <c r="N1113" s="1" t="str">
        <f t="shared" si="36"/>
        <v>راسب</v>
      </c>
      <c r="O1113" s="1">
        <f>RANK(M1113,my_Rang1)</f>
        <v>15</v>
      </c>
    </row>
    <row r="1114" spans="1:15" ht="21" thickBot="1">
      <c r="A1114" s="1"/>
      <c r="B1114" s="2"/>
      <c r="C1114" s="3"/>
      <c r="D1114" s="3"/>
      <c r="E1114" s="1"/>
      <c r="F1114" s="1"/>
      <c r="G1114" s="1"/>
      <c r="H1114" s="1"/>
      <c r="I1114" s="1"/>
      <c r="J1114" s="1"/>
      <c r="K1114" s="1"/>
      <c r="L1114" s="1"/>
      <c r="M1114" s="4">
        <f t="shared" si="37"/>
        <v>0</v>
      </c>
      <c r="N1114" s="1" t="str">
        <f t="shared" si="36"/>
        <v>راسب</v>
      </c>
      <c r="O1114" s="1">
        <f>RANK(M1114,my_Rang1)</f>
        <v>15</v>
      </c>
    </row>
    <row r="1115" spans="1:15" ht="21" thickBot="1">
      <c r="A1115" s="1"/>
      <c r="B1115" s="2"/>
      <c r="C1115" s="3"/>
      <c r="D1115" s="3"/>
      <c r="E1115" s="1"/>
      <c r="F1115" s="1"/>
      <c r="G1115" s="1"/>
      <c r="H1115" s="1"/>
      <c r="I1115" s="1"/>
      <c r="J1115" s="1"/>
      <c r="K1115" s="1"/>
      <c r="L1115" s="1"/>
      <c r="M1115" s="4">
        <f t="shared" si="37"/>
        <v>0</v>
      </c>
      <c r="N1115" s="1" t="str">
        <f t="shared" si="36"/>
        <v>راسب</v>
      </c>
      <c r="O1115" s="1">
        <f>RANK(M1115,my_Rang1)</f>
        <v>15</v>
      </c>
    </row>
    <row r="1116" spans="1:15" ht="21" thickBot="1">
      <c r="A1116" s="1"/>
      <c r="B1116" s="2"/>
      <c r="C1116" s="3"/>
      <c r="D1116" s="3"/>
      <c r="E1116" s="1"/>
      <c r="F1116" s="1"/>
      <c r="G1116" s="1"/>
      <c r="H1116" s="1"/>
      <c r="I1116" s="1"/>
      <c r="J1116" s="1"/>
      <c r="K1116" s="1"/>
      <c r="L1116" s="1"/>
      <c r="M1116" s="4">
        <f t="shared" si="37"/>
        <v>0</v>
      </c>
      <c r="N1116" s="1" t="str">
        <f t="shared" si="36"/>
        <v>راسب</v>
      </c>
      <c r="O1116" s="1">
        <f>RANK(M1116,my_Rang1)</f>
        <v>15</v>
      </c>
    </row>
    <row r="1117" spans="1:15" ht="21" thickBot="1">
      <c r="A1117" s="1"/>
      <c r="B1117" s="2"/>
      <c r="C1117" s="3"/>
      <c r="D1117" s="3"/>
      <c r="E1117" s="1"/>
      <c r="F1117" s="1"/>
      <c r="G1117" s="1"/>
      <c r="H1117" s="1"/>
      <c r="I1117" s="1"/>
      <c r="J1117" s="1"/>
      <c r="K1117" s="1"/>
      <c r="L1117" s="1"/>
      <c r="M1117" s="4">
        <f t="shared" si="37"/>
        <v>0</v>
      </c>
      <c r="N1117" s="1" t="str">
        <f t="shared" si="36"/>
        <v>راسب</v>
      </c>
      <c r="O1117" s="1">
        <f>RANK(M1117,my_Rang1)</f>
        <v>15</v>
      </c>
    </row>
    <row r="1118" spans="1:15" ht="21" thickBot="1">
      <c r="A1118" s="1"/>
      <c r="B1118" s="2"/>
      <c r="C1118" s="3"/>
      <c r="D1118" s="3"/>
      <c r="E1118" s="1"/>
      <c r="F1118" s="1"/>
      <c r="G1118" s="1"/>
      <c r="H1118" s="1"/>
      <c r="I1118" s="1"/>
      <c r="J1118" s="1"/>
      <c r="K1118" s="1"/>
      <c r="L1118" s="1"/>
      <c r="M1118" s="4">
        <f t="shared" si="37"/>
        <v>0</v>
      </c>
      <c r="N1118" s="1" t="str">
        <f t="shared" si="36"/>
        <v>راسب</v>
      </c>
      <c r="O1118" s="1">
        <f>RANK(M1118,my_Rang1)</f>
        <v>15</v>
      </c>
    </row>
    <row r="1119" spans="1:15" ht="21" thickBot="1">
      <c r="A1119" s="1"/>
      <c r="B1119" s="2"/>
      <c r="C1119" s="3"/>
      <c r="D1119" s="3"/>
      <c r="E1119" s="1"/>
      <c r="F1119" s="1"/>
      <c r="G1119" s="1"/>
      <c r="H1119" s="1"/>
      <c r="I1119" s="1"/>
      <c r="J1119" s="1"/>
      <c r="K1119" s="1"/>
      <c r="L1119" s="1"/>
      <c r="M1119" s="4">
        <f t="shared" si="37"/>
        <v>0</v>
      </c>
      <c r="N1119" s="1" t="str">
        <f t="shared" si="36"/>
        <v>راسب</v>
      </c>
      <c r="O1119" s="1">
        <f>RANK(M1119,my_Rang1)</f>
        <v>15</v>
      </c>
    </row>
    <row r="1120" spans="1:15" ht="21" thickBot="1">
      <c r="A1120" s="1"/>
      <c r="B1120" s="2"/>
      <c r="C1120" s="3"/>
      <c r="D1120" s="3"/>
      <c r="E1120" s="1"/>
      <c r="F1120" s="1"/>
      <c r="G1120" s="1"/>
      <c r="H1120" s="1"/>
      <c r="I1120" s="1"/>
      <c r="J1120" s="1"/>
      <c r="K1120" s="1"/>
      <c r="L1120" s="1"/>
      <c r="M1120" s="4">
        <f t="shared" si="37"/>
        <v>0</v>
      </c>
      <c r="N1120" s="1" t="str">
        <f t="shared" si="36"/>
        <v>راسب</v>
      </c>
      <c r="O1120" s="1">
        <f>RANK(M1120,my_Rang1)</f>
        <v>15</v>
      </c>
    </row>
    <row r="1121" spans="1:15" ht="21" thickBot="1">
      <c r="A1121" s="1"/>
      <c r="B1121" s="2"/>
      <c r="C1121" s="3"/>
      <c r="D1121" s="3"/>
      <c r="E1121" s="1"/>
      <c r="F1121" s="1"/>
      <c r="G1121" s="1"/>
      <c r="H1121" s="1"/>
      <c r="I1121" s="1"/>
      <c r="J1121" s="1"/>
      <c r="K1121" s="1"/>
      <c r="L1121" s="1"/>
      <c r="M1121" s="4">
        <f t="shared" si="37"/>
        <v>0</v>
      </c>
      <c r="N1121" s="1" t="str">
        <f t="shared" si="36"/>
        <v>راسب</v>
      </c>
      <c r="O1121" s="1">
        <f>RANK(M1121,my_Rang1)</f>
        <v>15</v>
      </c>
    </row>
    <row r="1122" spans="1:15" ht="21" thickBot="1">
      <c r="A1122" s="1"/>
      <c r="B1122" s="2"/>
      <c r="C1122" s="3"/>
      <c r="D1122" s="3"/>
      <c r="E1122" s="1"/>
      <c r="F1122" s="1"/>
      <c r="G1122" s="1"/>
      <c r="H1122" s="1"/>
      <c r="I1122" s="1"/>
      <c r="J1122" s="1"/>
      <c r="K1122" s="1"/>
      <c r="L1122" s="1"/>
      <c r="M1122" s="4">
        <f t="shared" si="37"/>
        <v>0</v>
      </c>
      <c r="N1122" s="1" t="str">
        <f t="shared" si="36"/>
        <v>راسب</v>
      </c>
      <c r="O1122" s="1">
        <f>RANK(M1122,my_Rang1)</f>
        <v>15</v>
      </c>
    </row>
    <row r="1123" spans="1:15" ht="21" thickBot="1">
      <c r="A1123" s="1"/>
      <c r="B1123" s="2"/>
      <c r="C1123" s="3"/>
      <c r="D1123" s="3"/>
      <c r="E1123" s="1"/>
      <c r="F1123" s="1"/>
      <c r="G1123" s="1"/>
      <c r="H1123" s="1"/>
      <c r="I1123" s="1"/>
      <c r="J1123" s="1"/>
      <c r="K1123" s="1"/>
      <c r="L1123" s="1"/>
      <c r="M1123" s="4">
        <f t="shared" si="37"/>
        <v>0</v>
      </c>
      <c r="N1123" s="1" t="str">
        <f t="shared" si="36"/>
        <v>راسب</v>
      </c>
      <c r="O1123" s="1">
        <f>RANK(M1123,my_Rang1)</f>
        <v>15</v>
      </c>
    </row>
    <row r="1124" spans="1:15" ht="21" thickBot="1">
      <c r="A1124" s="1"/>
      <c r="B1124" s="2"/>
      <c r="C1124" s="3"/>
      <c r="D1124" s="3"/>
      <c r="E1124" s="1"/>
      <c r="F1124" s="1"/>
      <c r="G1124" s="1"/>
      <c r="H1124" s="1"/>
      <c r="I1124" s="1"/>
      <c r="J1124" s="1"/>
      <c r="K1124" s="1"/>
      <c r="L1124" s="1"/>
      <c r="M1124" s="4">
        <f t="shared" si="37"/>
        <v>0</v>
      </c>
      <c r="N1124" s="1" t="str">
        <f t="shared" si="36"/>
        <v>راسب</v>
      </c>
      <c r="O1124" s="1">
        <f>RANK(M1124,my_Rang1)</f>
        <v>15</v>
      </c>
    </row>
    <row r="1125" spans="1:15" ht="21" thickBot="1">
      <c r="A1125" s="1"/>
      <c r="B1125" s="2"/>
      <c r="C1125" s="3"/>
      <c r="D1125" s="3"/>
      <c r="E1125" s="1"/>
      <c r="F1125" s="1"/>
      <c r="G1125" s="1"/>
      <c r="H1125" s="1"/>
      <c r="I1125" s="1"/>
      <c r="J1125" s="1"/>
      <c r="K1125" s="1"/>
      <c r="L1125" s="1"/>
      <c r="M1125" s="4">
        <f t="shared" si="37"/>
        <v>0</v>
      </c>
      <c r="N1125" s="1" t="str">
        <f t="shared" si="36"/>
        <v>راسب</v>
      </c>
      <c r="O1125" s="1">
        <f>RANK(M1125,my_Rang1)</f>
        <v>15</v>
      </c>
    </row>
    <row r="1126" spans="1:15" ht="21" thickBot="1">
      <c r="A1126" s="1"/>
      <c r="B1126" s="2"/>
      <c r="C1126" s="3"/>
      <c r="D1126" s="3"/>
      <c r="E1126" s="1"/>
      <c r="F1126" s="1"/>
      <c r="G1126" s="1"/>
      <c r="H1126" s="1"/>
      <c r="I1126" s="1"/>
      <c r="J1126" s="1"/>
      <c r="K1126" s="1"/>
      <c r="L1126" s="1"/>
      <c r="M1126" s="4">
        <f t="shared" si="37"/>
        <v>0</v>
      </c>
      <c r="N1126" s="1" t="str">
        <f t="shared" si="36"/>
        <v>راسب</v>
      </c>
      <c r="O1126" s="1">
        <f>RANK(M1126,my_Rang1)</f>
        <v>15</v>
      </c>
    </row>
    <row r="1127" spans="1:15" ht="21" thickBot="1">
      <c r="A1127" s="1"/>
      <c r="B1127" s="2"/>
      <c r="C1127" s="3"/>
      <c r="D1127" s="3"/>
      <c r="E1127" s="1"/>
      <c r="F1127" s="1"/>
      <c r="G1127" s="1"/>
      <c r="H1127" s="1"/>
      <c r="I1127" s="1"/>
      <c r="J1127" s="1"/>
      <c r="K1127" s="1"/>
      <c r="L1127" s="1"/>
      <c r="M1127" s="4">
        <f t="shared" si="37"/>
        <v>0</v>
      </c>
      <c r="N1127" s="1" t="str">
        <f t="shared" si="36"/>
        <v>راسب</v>
      </c>
      <c r="O1127" s="1">
        <f>RANK(M1127,my_Rang1)</f>
        <v>15</v>
      </c>
    </row>
    <row r="1128" spans="1:15" ht="21" thickBot="1">
      <c r="A1128" s="1"/>
      <c r="B1128" s="2"/>
      <c r="C1128" s="3"/>
      <c r="D1128" s="3"/>
      <c r="E1128" s="1"/>
      <c r="F1128" s="1"/>
      <c r="G1128" s="1"/>
      <c r="H1128" s="1"/>
      <c r="I1128" s="1"/>
      <c r="J1128" s="1"/>
      <c r="K1128" s="1"/>
      <c r="L1128" s="1"/>
      <c r="M1128" s="4">
        <f t="shared" si="37"/>
        <v>0</v>
      </c>
      <c r="N1128" s="1" t="str">
        <f t="shared" si="36"/>
        <v>راسب</v>
      </c>
      <c r="O1128" s="1">
        <f>RANK(M1128,my_Rang1)</f>
        <v>15</v>
      </c>
    </row>
    <row r="1129" spans="1:15" ht="21" thickBot="1">
      <c r="A1129" s="1"/>
      <c r="B1129" s="2"/>
      <c r="C1129" s="3"/>
      <c r="D1129" s="3"/>
      <c r="E1129" s="1"/>
      <c r="F1129" s="1"/>
      <c r="G1129" s="1"/>
      <c r="H1129" s="1"/>
      <c r="I1129" s="1"/>
      <c r="J1129" s="1"/>
      <c r="K1129" s="1"/>
      <c r="L1129" s="1"/>
      <c r="M1129" s="4">
        <f t="shared" si="37"/>
        <v>0</v>
      </c>
      <c r="N1129" s="1" t="str">
        <f t="shared" si="36"/>
        <v>راسب</v>
      </c>
      <c r="O1129" s="1">
        <f>RANK(M1129,my_Rang1)</f>
        <v>15</v>
      </c>
    </row>
    <row r="1130" spans="1:15" ht="21" thickBot="1">
      <c r="A1130" s="1"/>
      <c r="B1130" s="2"/>
      <c r="C1130" s="3"/>
      <c r="D1130" s="3"/>
      <c r="E1130" s="1"/>
      <c r="F1130" s="1"/>
      <c r="G1130" s="1"/>
      <c r="H1130" s="1"/>
      <c r="I1130" s="1"/>
      <c r="J1130" s="1"/>
      <c r="K1130" s="1"/>
      <c r="L1130" s="1"/>
      <c r="M1130" s="4">
        <f t="shared" si="37"/>
        <v>0</v>
      </c>
      <c r="N1130" s="1" t="str">
        <f t="shared" si="36"/>
        <v>راسب</v>
      </c>
      <c r="O1130" s="1">
        <f>RANK(M1130,my_Rang1)</f>
        <v>15</v>
      </c>
    </row>
    <row r="1131" spans="1:15" ht="21" thickBot="1">
      <c r="A1131" s="1"/>
      <c r="B1131" s="2"/>
      <c r="C1131" s="3"/>
      <c r="D1131" s="3"/>
      <c r="E1131" s="1"/>
      <c r="F1131" s="1"/>
      <c r="G1131" s="1"/>
      <c r="H1131" s="1"/>
      <c r="I1131" s="1"/>
      <c r="J1131" s="1"/>
      <c r="K1131" s="1"/>
      <c r="L1131" s="1"/>
      <c r="M1131" s="4">
        <f t="shared" si="37"/>
        <v>0</v>
      </c>
      <c r="N1131" s="1" t="str">
        <f t="shared" si="36"/>
        <v>راسب</v>
      </c>
      <c r="O1131" s="1">
        <f>RANK(M1131,my_Rang1)</f>
        <v>15</v>
      </c>
    </row>
    <row r="1132" spans="1:15" ht="21" thickBot="1">
      <c r="A1132" s="1"/>
      <c r="B1132" s="2"/>
      <c r="C1132" s="3"/>
      <c r="D1132" s="3"/>
      <c r="E1132" s="1"/>
      <c r="F1132" s="1"/>
      <c r="G1132" s="1"/>
      <c r="H1132" s="1"/>
      <c r="I1132" s="1"/>
      <c r="J1132" s="1"/>
      <c r="K1132" s="1"/>
      <c r="L1132" s="1"/>
      <c r="M1132" s="4">
        <f t="shared" si="37"/>
        <v>0</v>
      </c>
      <c r="N1132" s="1" t="str">
        <f t="shared" si="36"/>
        <v>راسب</v>
      </c>
      <c r="O1132" s="1">
        <f>RANK(M1132,my_Rang1)</f>
        <v>15</v>
      </c>
    </row>
    <row r="1133" spans="1:15" ht="21" thickBot="1">
      <c r="A1133" s="1"/>
      <c r="B1133" s="2"/>
      <c r="C1133" s="3"/>
      <c r="D1133" s="3"/>
      <c r="E1133" s="1"/>
      <c r="F1133" s="1"/>
      <c r="G1133" s="1"/>
      <c r="H1133" s="1"/>
      <c r="I1133" s="1"/>
      <c r="J1133" s="1"/>
      <c r="K1133" s="1"/>
      <c r="L1133" s="1"/>
      <c r="M1133" s="4">
        <f t="shared" si="37"/>
        <v>0</v>
      </c>
      <c r="N1133" s="1" t="str">
        <f t="shared" si="36"/>
        <v>راسب</v>
      </c>
      <c r="O1133" s="1">
        <f>RANK(M1133,my_Rang1)</f>
        <v>15</v>
      </c>
    </row>
    <row r="1134" spans="1:15" ht="21" thickBot="1">
      <c r="A1134" s="1"/>
      <c r="B1134" s="2"/>
      <c r="C1134" s="3"/>
      <c r="D1134" s="3"/>
      <c r="E1134" s="1"/>
      <c r="F1134" s="1"/>
      <c r="G1134" s="1"/>
      <c r="H1134" s="1"/>
      <c r="I1134" s="1"/>
      <c r="J1134" s="1"/>
      <c r="K1134" s="1"/>
      <c r="L1134" s="1"/>
      <c r="M1134" s="4">
        <f t="shared" si="37"/>
        <v>0</v>
      </c>
      <c r="N1134" s="1" t="str">
        <f t="shared" si="36"/>
        <v>راسب</v>
      </c>
      <c r="O1134" s="1">
        <f>RANK(M1134,my_Rang1)</f>
        <v>15</v>
      </c>
    </row>
    <row r="1135" spans="1:15" ht="21" thickBot="1">
      <c r="A1135" s="1"/>
      <c r="B1135" s="2"/>
      <c r="C1135" s="3"/>
      <c r="D1135" s="3"/>
      <c r="E1135" s="1"/>
      <c r="F1135" s="1"/>
      <c r="G1135" s="1"/>
      <c r="H1135" s="1"/>
      <c r="I1135" s="1"/>
      <c r="J1135" s="1"/>
      <c r="K1135" s="1"/>
      <c r="L1135" s="1"/>
      <c r="M1135" s="4">
        <f t="shared" si="37"/>
        <v>0</v>
      </c>
      <c r="N1135" s="1" t="str">
        <f t="shared" si="36"/>
        <v>راسب</v>
      </c>
      <c r="O1135" s="1">
        <f>RANK(M1135,my_Rang1)</f>
        <v>15</v>
      </c>
    </row>
    <row r="1136" spans="1:15" ht="21" thickBot="1">
      <c r="A1136" s="1"/>
      <c r="B1136" s="2"/>
      <c r="C1136" s="3"/>
      <c r="D1136" s="3"/>
      <c r="E1136" s="1"/>
      <c r="F1136" s="1"/>
      <c r="G1136" s="1"/>
      <c r="H1136" s="1"/>
      <c r="I1136" s="1"/>
      <c r="J1136" s="1"/>
      <c r="K1136" s="1"/>
      <c r="L1136" s="1"/>
      <c r="M1136" s="4">
        <f t="shared" si="37"/>
        <v>0</v>
      </c>
      <c r="N1136" s="1" t="str">
        <f t="shared" si="36"/>
        <v>راسب</v>
      </c>
      <c r="O1136" s="1">
        <f>RANK(M1136,my_Rang1)</f>
        <v>15</v>
      </c>
    </row>
    <row r="1137" spans="1:15" ht="21" thickBot="1">
      <c r="A1137" s="1"/>
      <c r="B1137" s="2"/>
      <c r="C1137" s="3"/>
      <c r="D1137" s="3"/>
      <c r="E1137" s="1"/>
      <c r="F1137" s="1"/>
      <c r="G1137" s="1"/>
      <c r="H1137" s="1"/>
      <c r="I1137" s="1"/>
      <c r="J1137" s="1"/>
      <c r="K1137" s="1"/>
      <c r="L1137" s="1"/>
      <c r="M1137" s="4">
        <f t="shared" si="37"/>
        <v>0</v>
      </c>
      <c r="N1137" s="1" t="str">
        <f t="shared" si="36"/>
        <v>راسب</v>
      </c>
      <c r="O1137" s="1">
        <f>RANK(M1137,my_Rang1)</f>
        <v>15</v>
      </c>
    </row>
    <row r="1138" spans="1:15" ht="21" thickBot="1">
      <c r="A1138" s="1"/>
      <c r="B1138" s="2"/>
      <c r="C1138" s="3"/>
      <c r="D1138" s="3"/>
      <c r="E1138" s="1"/>
      <c r="F1138" s="1"/>
      <c r="G1138" s="1"/>
      <c r="H1138" s="1"/>
      <c r="I1138" s="1"/>
      <c r="J1138" s="1"/>
      <c r="K1138" s="1"/>
      <c r="L1138" s="1"/>
      <c r="M1138" s="4">
        <f t="shared" si="37"/>
        <v>0</v>
      </c>
      <c r="N1138" s="1" t="str">
        <f t="shared" si="36"/>
        <v>راسب</v>
      </c>
      <c r="O1138" s="1">
        <f>RANK(M1138,my_Rang1)</f>
        <v>15</v>
      </c>
    </row>
    <row r="1139" spans="1:15" ht="21" thickBot="1">
      <c r="A1139" s="1"/>
      <c r="B1139" s="2"/>
      <c r="C1139" s="3"/>
      <c r="D1139" s="3"/>
      <c r="E1139" s="1"/>
      <c r="F1139" s="1"/>
      <c r="G1139" s="1"/>
      <c r="H1139" s="1"/>
      <c r="I1139" s="1"/>
      <c r="J1139" s="1"/>
      <c r="K1139" s="1"/>
      <c r="L1139" s="1"/>
      <c r="M1139" s="4">
        <f t="shared" si="37"/>
        <v>0</v>
      </c>
      <c r="N1139" s="1" t="str">
        <f t="shared" si="36"/>
        <v>راسب</v>
      </c>
      <c r="O1139" s="1">
        <f>RANK(M1139,my_Rang1)</f>
        <v>15</v>
      </c>
    </row>
    <row r="1140" spans="1:15" ht="21" thickBot="1">
      <c r="A1140" s="1"/>
      <c r="B1140" s="2"/>
      <c r="C1140" s="3"/>
      <c r="D1140" s="3"/>
      <c r="E1140" s="1"/>
      <c r="F1140" s="1"/>
      <c r="G1140" s="1"/>
      <c r="H1140" s="1"/>
      <c r="I1140" s="1"/>
      <c r="J1140" s="1"/>
      <c r="K1140" s="1"/>
      <c r="L1140" s="1"/>
      <c r="M1140" s="4">
        <f t="shared" si="37"/>
        <v>0</v>
      </c>
      <c r="N1140" s="1" t="str">
        <f t="shared" si="36"/>
        <v>راسب</v>
      </c>
      <c r="O1140" s="1">
        <f>RANK(M1140,my_Rang1)</f>
        <v>15</v>
      </c>
    </row>
    <row r="1141" spans="1:15" ht="21" thickBot="1">
      <c r="A1141" s="1"/>
      <c r="B1141" s="2"/>
      <c r="C1141" s="3"/>
      <c r="D1141" s="3"/>
      <c r="E1141" s="1"/>
      <c r="F1141" s="1"/>
      <c r="G1141" s="1"/>
      <c r="H1141" s="1"/>
      <c r="I1141" s="1"/>
      <c r="J1141" s="1"/>
      <c r="K1141" s="1"/>
      <c r="L1141" s="1"/>
      <c r="M1141" s="4">
        <f t="shared" si="37"/>
        <v>0</v>
      </c>
      <c r="N1141" s="1" t="str">
        <f t="shared" si="36"/>
        <v>راسب</v>
      </c>
      <c r="O1141" s="1">
        <f>RANK(M1141,my_Rang1)</f>
        <v>15</v>
      </c>
    </row>
    <row r="1142" spans="1:15" ht="21" thickBot="1">
      <c r="A1142" s="1"/>
      <c r="B1142" s="2"/>
      <c r="C1142" s="3"/>
      <c r="D1142" s="3"/>
      <c r="E1142" s="1"/>
      <c r="F1142" s="1"/>
      <c r="G1142" s="1"/>
      <c r="H1142" s="1"/>
      <c r="I1142" s="1"/>
      <c r="J1142" s="1"/>
      <c r="K1142" s="1"/>
      <c r="L1142" s="1"/>
      <c r="M1142" s="4">
        <f t="shared" si="37"/>
        <v>0</v>
      </c>
      <c r="N1142" s="1" t="str">
        <f t="shared" si="36"/>
        <v>راسب</v>
      </c>
      <c r="O1142" s="1">
        <f>RANK(M1142,my_Rang1)</f>
        <v>15</v>
      </c>
    </row>
    <row r="1143" spans="1:15" ht="21" thickBot="1">
      <c r="A1143" s="1"/>
      <c r="B1143" s="2"/>
      <c r="C1143" s="3"/>
      <c r="D1143" s="3"/>
      <c r="E1143" s="1"/>
      <c r="F1143" s="1"/>
      <c r="G1143" s="1"/>
      <c r="H1143" s="1"/>
      <c r="I1143" s="1"/>
      <c r="J1143" s="1"/>
      <c r="K1143" s="1"/>
      <c r="L1143" s="1"/>
      <c r="M1143" s="4">
        <f t="shared" si="37"/>
        <v>0</v>
      </c>
      <c r="N1143" s="1" t="str">
        <f t="shared" si="36"/>
        <v>راسب</v>
      </c>
      <c r="O1143" s="1">
        <f>RANK(M1143,my_Rang1)</f>
        <v>15</v>
      </c>
    </row>
    <row r="1144" spans="1:15" ht="21" thickBot="1">
      <c r="A1144" s="1"/>
      <c r="B1144" s="2"/>
      <c r="C1144" s="3"/>
      <c r="D1144" s="3"/>
      <c r="E1144" s="1"/>
      <c r="F1144" s="1"/>
      <c r="G1144" s="1"/>
      <c r="H1144" s="1"/>
      <c r="I1144" s="1"/>
      <c r="J1144" s="1"/>
      <c r="K1144" s="1"/>
      <c r="L1144" s="1"/>
      <c r="M1144" s="4">
        <f t="shared" si="37"/>
        <v>0</v>
      </c>
      <c r="N1144" s="1" t="str">
        <f t="shared" si="36"/>
        <v>راسب</v>
      </c>
      <c r="O1144" s="1">
        <f>RANK(M1144,my_Rang1)</f>
        <v>15</v>
      </c>
    </row>
    <row r="1145" spans="1:15" ht="21" thickBot="1">
      <c r="A1145" s="1"/>
      <c r="B1145" s="2"/>
      <c r="C1145" s="3"/>
      <c r="D1145" s="3"/>
      <c r="E1145" s="1"/>
      <c r="F1145" s="1"/>
      <c r="G1145" s="1"/>
      <c r="H1145" s="1"/>
      <c r="I1145" s="1"/>
      <c r="J1145" s="1"/>
      <c r="K1145" s="1"/>
      <c r="L1145" s="1"/>
      <c r="M1145" s="4">
        <f t="shared" si="37"/>
        <v>0</v>
      </c>
      <c r="N1145" s="1" t="str">
        <f t="shared" si="36"/>
        <v>راسب</v>
      </c>
      <c r="O1145" s="1">
        <f>RANK(M1145,my_Rang1)</f>
        <v>15</v>
      </c>
    </row>
    <row r="1146" spans="1:15" ht="21" thickBot="1">
      <c r="A1146" s="1"/>
      <c r="B1146" s="2"/>
      <c r="C1146" s="3"/>
      <c r="D1146" s="3"/>
      <c r="E1146" s="1"/>
      <c r="F1146" s="1"/>
      <c r="G1146" s="1"/>
      <c r="H1146" s="1"/>
      <c r="I1146" s="1"/>
      <c r="J1146" s="1"/>
      <c r="K1146" s="1"/>
      <c r="L1146" s="1"/>
      <c r="M1146" s="4">
        <f t="shared" si="37"/>
        <v>0</v>
      </c>
      <c r="N1146" s="1" t="str">
        <f t="shared" si="36"/>
        <v>راسب</v>
      </c>
      <c r="O1146" s="1">
        <f>RANK(M1146,my_Rang1)</f>
        <v>15</v>
      </c>
    </row>
    <row r="1147" spans="1:15" ht="21" thickBot="1">
      <c r="A1147" s="1"/>
      <c r="B1147" s="2"/>
      <c r="C1147" s="3"/>
      <c r="D1147" s="3"/>
      <c r="E1147" s="1"/>
      <c r="F1147" s="1"/>
      <c r="G1147" s="1"/>
      <c r="H1147" s="1"/>
      <c r="I1147" s="1"/>
      <c r="J1147" s="1"/>
      <c r="K1147" s="1"/>
      <c r="L1147" s="1"/>
      <c r="M1147" s="4">
        <f t="shared" si="37"/>
        <v>0</v>
      </c>
      <c r="N1147" s="1" t="str">
        <f t="shared" si="36"/>
        <v>راسب</v>
      </c>
      <c r="O1147" s="1">
        <f>RANK(M1147,my_Rang1)</f>
        <v>15</v>
      </c>
    </row>
    <row r="1148" spans="1:15" ht="21" thickBot="1">
      <c r="A1148" s="1"/>
      <c r="B1148" s="2"/>
      <c r="C1148" s="3"/>
      <c r="D1148" s="3"/>
      <c r="E1148" s="1"/>
      <c r="F1148" s="1"/>
      <c r="G1148" s="1"/>
      <c r="H1148" s="1"/>
      <c r="I1148" s="1"/>
      <c r="J1148" s="1"/>
      <c r="K1148" s="1"/>
      <c r="L1148" s="1"/>
      <c r="M1148" s="4">
        <f t="shared" si="37"/>
        <v>0</v>
      </c>
      <c r="N1148" s="1" t="str">
        <f t="shared" si="36"/>
        <v>راسب</v>
      </c>
      <c r="O1148" s="1">
        <f>RANK(M1148,my_Rang1)</f>
        <v>15</v>
      </c>
    </row>
    <row r="1149" spans="1:15" ht="21" thickBot="1">
      <c r="A1149" s="1"/>
      <c r="B1149" s="2"/>
      <c r="C1149" s="3"/>
      <c r="D1149" s="3"/>
      <c r="E1149" s="1"/>
      <c r="F1149" s="1"/>
      <c r="G1149" s="1"/>
      <c r="H1149" s="1"/>
      <c r="I1149" s="1"/>
      <c r="J1149" s="1"/>
      <c r="K1149" s="1"/>
      <c r="L1149" s="1"/>
      <c r="M1149" s="4">
        <f t="shared" si="37"/>
        <v>0</v>
      </c>
      <c r="N1149" s="1" t="str">
        <f t="shared" si="36"/>
        <v>راسب</v>
      </c>
      <c r="O1149" s="1">
        <f>RANK(M1149,my_Rang1)</f>
        <v>15</v>
      </c>
    </row>
    <row r="1150" spans="1:15" ht="21" thickBot="1">
      <c r="A1150" s="1"/>
      <c r="B1150" s="2"/>
      <c r="C1150" s="3"/>
      <c r="D1150" s="3"/>
      <c r="E1150" s="1"/>
      <c r="F1150" s="1"/>
      <c r="G1150" s="1"/>
      <c r="H1150" s="1"/>
      <c r="I1150" s="1"/>
      <c r="J1150" s="1"/>
      <c r="K1150" s="1"/>
      <c r="L1150" s="1"/>
      <c r="M1150" s="4">
        <f t="shared" si="37"/>
        <v>0</v>
      </c>
      <c r="N1150" s="1" t="str">
        <f t="shared" si="36"/>
        <v>راسب</v>
      </c>
      <c r="O1150" s="1">
        <f>RANK(M1150,my_Rang1)</f>
        <v>15</v>
      </c>
    </row>
    <row r="1151" spans="1:15" ht="21" thickBot="1">
      <c r="A1151" s="1"/>
      <c r="B1151" s="2"/>
      <c r="C1151" s="3"/>
      <c r="D1151" s="3"/>
      <c r="E1151" s="1"/>
      <c r="F1151" s="1"/>
      <c r="G1151" s="1"/>
      <c r="H1151" s="1"/>
      <c r="I1151" s="1"/>
      <c r="J1151" s="1"/>
      <c r="K1151" s="1"/>
      <c r="L1151" s="1"/>
      <c r="M1151" s="4">
        <f t="shared" si="37"/>
        <v>0</v>
      </c>
      <c r="N1151" s="1" t="str">
        <f t="shared" si="36"/>
        <v>راسب</v>
      </c>
      <c r="O1151" s="1">
        <f>RANK(M1151,my_Rang1)</f>
        <v>15</v>
      </c>
    </row>
    <row r="1152" spans="1:15" ht="21" thickBot="1">
      <c r="A1152" s="1"/>
      <c r="B1152" s="2"/>
      <c r="C1152" s="3"/>
      <c r="D1152" s="3"/>
      <c r="E1152" s="1"/>
      <c r="F1152" s="1"/>
      <c r="G1152" s="1"/>
      <c r="H1152" s="1"/>
      <c r="I1152" s="1"/>
      <c r="J1152" s="1"/>
      <c r="K1152" s="1"/>
      <c r="L1152" s="1"/>
      <c r="M1152" s="4">
        <f t="shared" si="37"/>
        <v>0</v>
      </c>
      <c r="N1152" s="1" t="str">
        <f t="shared" si="36"/>
        <v>راسب</v>
      </c>
      <c r="O1152" s="1">
        <f>RANK(M1152,my_Rang1)</f>
        <v>15</v>
      </c>
    </row>
    <row r="1153" spans="1:15" ht="21" thickBot="1">
      <c r="A1153" s="1"/>
      <c r="B1153" s="2"/>
      <c r="C1153" s="3"/>
      <c r="D1153" s="3"/>
      <c r="E1153" s="1"/>
      <c r="F1153" s="1"/>
      <c r="G1153" s="1"/>
      <c r="H1153" s="1"/>
      <c r="I1153" s="1"/>
      <c r="J1153" s="1"/>
      <c r="K1153" s="1"/>
      <c r="L1153" s="1"/>
      <c r="M1153" s="4">
        <f t="shared" si="37"/>
        <v>0</v>
      </c>
      <c r="N1153" s="1" t="str">
        <f t="shared" si="36"/>
        <v>راسب</v>
      </c>
      <c r="O1153" s="1">
        <f>RANK(M1153,my_Rang1)</f>
        <v>15</v>
      </c>
    </row>
    <row r="1154" spans="1:15" ht="21" thickBot="1">
      <c r="A1154" s="1"/>
      <c r="B1154" s="2"/>
      <c r="C1154" s="3"/>
      <c r="D1154" s="3"/>
      <c r="E1154" s="1"/>
      <c r="F1154" s="1"/>
      <c r="G1154" s="1"/>
      <c r="H1154" s="1"/>
      <c r="I1154" s="1"/>
      <c r="J1154" s="1"/>
      <c r="K1154" s="1"/>
      <c r="L1154" s="1"/>
      <c r="M1154" s="4">
        <f t="shared" si="37"/>
        <v>0</v>
      </c>
      <c r="N1154" s="1" t="str">
        <f t="shared" si="36"/>
        <v>راسب</v>
      </c>
      <c r="O1154" s="1">
        <f>RANK(M1154,my_Rang1)</f>
        <v>15</v>
      </c>
    </row>
    <row r="1155" spans="1:15" ht="21" thickBot="1">
      <c r="A1155" s="1"/>
      <c r="B1155" s="2"/>
      <c r="C1155" s="3"/>
      <c r="D1155" s="3"/>
      <c r="E1155" s="1"/>
      <c r="F1155" s="1"/>
      <c r="G1155" s="1"/>
      <c r="H1155" s="1"/>
      <c r="I1155" s="1"/>
      <c r="J1155" s="1"/>
      <c r="K1155" s="1"/>
      <c r="L1155" s="1"/>
      <c r="M1155" s="4">
        <f t="shared" si="37"/>
        <v>0</v>
      </c>
      <c r="N1155" s="1" t="str">
        <f t="shared" si="36"/>
        <v>راسب</v>
      </c>
      <c r="O1155" s="1">
        <f>RANK(M1155,my_Rang1)</f>
        <v>15</v>
      </c>
    </row>
    <row r="1156" spans="1:15" ht="21" thickBot="1">
      <c r="A1156" s="1"/>
      <c r="B1156" s="2"/>
      <c r="C1156" s="3"/>
      <c r="D1156" s="3"/>
      <c r="E1156" s="1"/>
      <c r="F1156" s="1"/>
      <c r="G1156" s="1"/>
      <c r="H1156" s="1"/>
      <c r="I1156" s="1"/>
      <c r="J1156" s="1"/>
      <c r="K1156" s="1"/>
      <c r="L1156" s="1"/>
      <c r="M1156" s="4">
        <f t="shared" si="37"/>
        <v>0</v>
      </c>
      <c r="N1156" s="1" t="str">
        <f t="shared" si="36"/>
        <v>راسب</v>
      </c>
      <c r="O1156" s="1">
        <f>RANK(M1156,my_Rang1)</f>
        <v>15</v>
      </c>
    </row>
    <row r="1157" spans="1:15" ht="21" thickBot="1">
      <c r="A1157" s="1"/>
      <c r="B1157" s="2"/>
      <c r="C1157" s="3"/>
      <c r="D1157" s="3"/>
      <c r="E1157" s="1"/>
      <c r="F1157" s="1"/>
      <c r="G1157" s="1"/>
      <c r="H1157" s="1"/>
      <c r="I1157" s="1"/>
      <c r="J1157" s="1"/>
      <c r="K1157" s="1"/>
      <c r="L1157" s="1"/>
      <c r="M1157" s="4">
        <f t="shared" si="37"/>
        <v>0</v>
      </c>
      <c r="N1157" s="1" t="str">
        <f t="shared" si="36"/>
        <v>راسب</v>
      </c>
      <c r="O1157" s="1">
        <f>RANK(M1157,my_Rang1)</f>
        <v>15</v>
      </c>
    </row>
    <row r="1158" spans="1:15" ht="21" thickBot="1">
      <c r="A1158" s="1"/>
      <c r="B1158" s="2"/>
      <c r="C1158" s="3"/>
      <c r="D1158" s="3"/>
      <c r="E1158" s="1"/>
      <c r="F1158" s="1"/>
      <c r="G1158" s="1"/>
      <c r="H1158" s="1"/>
      <c r="I1158" s="1"/>
      <c r="J1158" s="1"/>
      <c r="K1158" s="1"/>
      <c r="L1158" s="1"/>
      <c r="M1158" s="4">
        <f t="shared" si="37"/>
        <v>0</v>
      </c>
      <c r="N1158" s="1" t="str">
        <f t="shared" si="36"/>
        <v>راسب</v>
      </c>
      <c r="O1158" s="1">
        <f>RANK(M1158,my_Rang1)</f>
        <v>15</v>
      </c>
    </row>
    <row r="1159" spans="1:15" ht="21" thickBot="1">
      <c r="A1159" s="1"/>
      <c r="B1159" s="1"/>
      <c r="C1159" s="26"/>
      <c r="D1159" s="26"/>
      <c r="E1159" s="1"/>
      <c r="F1159" s="1"/>
      <c r="G1159" s="1"/>
      <c r="H1159" s="1"/>
      <c r="I1159" s="1"/>
      <c r="J1159" s="1"/>
      <c r="K1159" s="1"/>
      <c r="L1159" s="1"/>
      <c r="M1159" s="4">
        <f t="shared" si="37"/>
        <v>0</v>
      </c>
      <c r="N1159" s="1" t="str">
        <f t="shared" ref="N1159:N1222" si="38">IF(M1159&gt;=140,"ناجح","راسب")</f>
        <v>راسب</v>
      </c>
      <c r="O1159" s="1">
        <f>RANK(M1159,my_Rang1)</f>
        <v>15</v>
      </c>
    </row>
    <row r="1160" spans="1:15" ht="21" thickBot="1">
      <c r="A1160" s="1"/>
      <c r="B1160" s="2"/>
      <c r="C1160" s="3"/>
      <c r="D1160" s="3"/>
      <c r="E1160" s="1"/>
      <c r="F1160" s="1"/>
      <c r="G1160" s="1"/>
      <c r="H1160" s="1"/>
      <c r="I1160" s="1"/>
      <c r="J1160" s="1"/>
      <c r="K1160" s="1"/>
      <c r="L1160" s="1"/>
      <c r="M1160" s="4">
        <f t="shared" si="37"/>
        <v>0</v>
      </c>
      <c r="N1160" s="1" t="str">
        <f t="shared" si="38"/>
        <v>راسب</v>
      </c>
      <c r="O1160" s="1">
        <f>RANK(M1160,my_Rang1)</f>
        <v>15</v>
      </c>
    </row>
    <row r="1161" spans="1:15" ht="21" thickBot="1">
      <c r="A1161" s="1"/>
      <c r="B1161" s="2"/>
      <c r="C1161" s="3"/>
      <c r="D1161" s="3"/>
      <c r="E1161" s="1"/>
      <c r="F1161" s="1"/>
      <c r="G1161" s="1"/>
      <c r="H1161" s="1"/>
      <c r="I1161" s="1"/>
      <c r="J1161" s="1"/>
      <c r="K1161" s="1"/>
      <c r="L1161" s="1"/>
      <c r="M1161" s="4">
        <f t="shared" ref="M1161:M1224" si="39">SUM(E1161:L1161)</f>
        <v>0</v>
      </c>
      <c r="N1161" s="1" t="str">
        <f t="shared" si="38"/>
        <v>راسب</v>
      </c>
      <c r="O1161" s="1">
        <f>RANK(M1161,my_Rang1)</f>
        <v>15</v>
      </c>
    </row>
    <row r="1162" spans="1:15" ht="21" thickBot="1">
      <c r="A1162" s="1"/>
      <c r="B1162" s="2"/>
      <c r="C1162" s="3"/>
      <c r="D1162" s="3"/>
      <c r="E1162" s="1"/>
      <c r="F1162" s="1"/>
      <c r="G1162" s="1"/>
      <c r="H1162" s="1"/>
      <c r="I1162" s="1"/>
      <c r="J1162" s="1"/>
      <c r="K1162" s="1"/>
      <c r="L1162" s="1"/>
      <c r="M1162" s="4">
        <f t="shared" si="39"/>
        <v>0</v>
      </c>
      <c r="N1162" s="1" t="str">
        <f t="shared" si="38"/>
        <v>راسب</v>
      </c>
      <c r="O1162" s="1">
        <f>RANK(M1162,my_Rang1)</f>
        <v>15</v>
      </c>
    </row>
    <row r="1163" spans="1:15" ht="21" thickBot="1">
      <c r="A1163" s="1"/>
      <c r="B1163" s="2"/>
      <c r="C1163" s="3"/>
      <c r="D1163" s="3"/>
      <c r="E1163" s="1"/>
      <c r="F1163" s="1"/>
      <c r="G1163" s="1"/>
      <c r="H1163" s="1"/>
      <c r="I1163" s="1"/>
      <c r="J1163" s="1"/>
      <c r="K1163" s="1"/>
      <c r="L1163" s="1"/>
      <c r="M1163" s="4">
        <f t="shared" si="39"/>
        <v>0</v>
      </c>
      <c r="N1163" s="1" t="str">
        <f t="shared" si="38"/>
        <v>راسب</v>
      </c>
      <c r="O1163" s="1">
        <f>RANK(M1163,my_Rang1)</f>
        <v>15</v>
      </c>
    </row>
    <row r="1164" spans="1:15" ht="21" thickBot="1">
      <c r="A1164" s="1"/>
      <c r="B1164" s="2"/>
      <c r="C1164" s="3"/>
      <c r="D1164" s="3"/>
      <c r="E1164" s="1"/>
      <c r="F1164" s="1"/>
      <c r="G1164" s="1"/>
      <c r="H1164" s="1"/>
      <c r="I1164" s="1"/>
      <c r="J1164" s="1"/>
      <c r="K1164" s="1"/>
      <c r="L1164" s="1"/>
      <c r="M1164" s="4">
        <f t="shared" si="39"/>
        <v>0</v>
      </c>
      <c r="N1164" s="1" t="str">
        <f t="shared" si="38"/>
        <v>راسب</v>
      </c>
      <c r="O1164" s="1">
        <f>RANK(M1164,my_Rang1)</f>
        <v>15</v>
      </c>
    </row>
    <row r="1165" spans="1:15" ht="21" thickBot="1">
      <c r="A1165" s="1"/>
      <c r="B1165" s="2"/>
      <c r="C1165" s="3"/>
      <c r="D1165" s="3"/>
      <c r="E1165" s="1"/>
      <c r="F1165" s="1"/>
      <c r="G1165" s="1"/>
      <c r="H1165" s="1"/>
      <c r="I1165" s="1"/>
      <c r="J1165" s="1"/>
      <c r="K1165" s="1"/>
      <c r="L1165" s="1"/>
      <c r="M1165" s="4">
        <f t="shared" si="39"/>
        <v>0</v>
      </c>
      <c r="N1165" s="1" t="str">
        <f t="shared" si="38"/>
        <v>راسب</v>
      </c>
      <c r="O1165" s="1">
        <f>RANK(M1165,my_Rang1)</f>
        <v>15</v>
      </c>
    </row>
    <row r="1166" spans="1:15" ht="21" thickBot="1">
      <c r="A1166" s="1"/>
      <c r="B1166" s="2"/>
      <c r="C1166" s="3"/>
      <c r="D1166" s="3"/>
      <c r="E1166" s="1"/>
      <c r="F1166" s="1"/>
      <c r="G1166" s="1"/>
      <c r="H1166" s="1"/>
      <c r="I1166" s="1"/>
      <c r="J1166" s="1"/>
      <c r="K1166" s="1"/>
      <c r="L1166" s="1"/>
      <c r="M1166" s="4">
        <f t="shared" si="39"/>
        <v>0</v>
      </c>
      <c r="N1166" s="1" t="str">
        <f t="shared" si="38"/>
        <v>راسب</v>
      </c>
      <c r="O1166" s="1">
        <f>RANK(M1166,my_Rang1)</f>
        <v>15</v>
      </c>
    </row>
    <row r="1167" spans="1:15" ht="21" thickBot="1">
      <c r="A1167" s="1"/>
      <c r="B1167" s="2"/>
      <c r="C1167" s="3"/>
      <c r="D1167" s="3"/>
      <c r="E1167" s="1"/>
      <c r="F1167" s="1"/>
      <c r="G1167" s="1"/>
      <c r="H1167" s="1"/>
      <c r="I1167" s="1"/>
      <c r="J1167" s="1"/>
      <c r="K1167" s="1"/>
      <c r="L1167" s="1"/>
      <c r="M1167" s="4">
        <f t="shared" si="39"/>
        <v>0</v>
      </c>
      <c r="N1167" s="1" t="str">
        <f t="shared" si="38"/>
        <v>راسب</v>
      </c>
      <c r="O1167" s="1">
        <f>RANK(M1167,my_Rang1)</f>
        <v>15</v>
      </c>
    </row>
    <row r="1168" spans="1:15" ht="21" thickBot="1">
      <c r="A1168" s="1"/>
      <c r="B1168" s="2"/>
      <c r="C1168" s="3"/>
      <c r="D1168" s="3"/>
      <c r="E1168" s="1"/>
      <c r="F1168" s="1"/>
      <c r="G1168" s="1"/>
      <c r="H1168" s="1"/>
      <c r="I1168" s="1"/>
      <c r="J1168" s="1"/>
      <c r="K1168" s="1"/>
      <c r="L1168" s="1"/>
      <c r="M1168" s="4">
        <f t="shared" si="39"/>
        <v>0</v>
      </c>
      <c r="N1168" s="1" t="str">
        <f t="shared" si="38"/>
        <v>راسب</v>
      </c>
      <c r="O1168" s="1">
        <f>RANK(M1168,my_Rang1)</f>
        <v>15</v>
      </c>
    </row>
    <row r="1169" spans="1:15" ht="21" thickBot="1">
      <c r="A1169" s="1"/>
      <c r="B1169" s="2"/>
      <c r="C1169" s="3"/>
      <c r="D1169" s="3"/>
      <c r="E1169" s="1"/>
      <c r="F1169" s="1"/>
      <c r="G1169" s="1"/>
      <c r="H1169" s="1"/>
      <c r="I1169" s="1"/>
      <c r="J1169" s="1"/>
      <c r="K1169" s="1"/>
      <c r="L1169" s="1"/>
      <c r="M1169" s="4">
        <f t="shared" si="39"/>
        <v>0</v>
      </c>
      <c r="N1169" s="1" t="str">
        <f t="shared" si="38"/>
        <v>راسب</v>
      </c>
      <c r="O1169" s="1">
        <f>RANK(M1169,my_Rang1)</f>
        <v>15</v>
      </c>
    </row>
    <row r="1170" spans="1:15" ht="21" thickBot="1">
      <c r="A1170" s="1"/>
      <c r="B1170" s="2"/>
      <c r="C1170" s="3"/>
      <c r="D1170" s="3"/>
      <c r="E1170" s="1"/>
      <c r="F1170" s="1"/>
      <c r="G1170" s="1"/>
      <c r="H1170" s="1"/>
      <c r="I1170" s="1"/>
      <c r="J1170" s="1"/>
      <c r="K1170" s="1"/>
      <c r="L1170" s="1"/>
      <c r="M1170" s="4">
        <f t="shared" si="39"/>
        <v>0</v>
      </c>
      <c r="N1170" s="1" t="str">
        <f t="shared" si="38"/>
        <v>راسب</v>
      </c>
      <c r="O1170" s="1">
        <f>RANK(M1170,my_Rang1)</f>
        <v>15</v>
      </c>
    </row>
    <row r="1171" spans="1:15" ht="21" thickBot="1">
      <c r="A1171" s="1"/>
      <c r="B1171" s="2"/>
      <c r="C1171" s="3"/>
      <c r="D1171" s="3"/>
      <c r="E1171" s="1"/>
      <c r="F1171" s="1"/>
      <c r="G1171" s="1"/>
      <c r="H1171" s="1"/>
      <c r="I1171" s="1"/>
      <c r="J1171" s="1"/>
      <c r="K1171" s="1"/>
      <c r="L1171" s="1"/>
      <c r="M1171" s="4">
        <f t="shared" si="39"/>
        <v>0</v>
      </c>
      <c r="N1171" s="1" t="str">
        <f t="shared" si="38"/>
        <v>راسب</v>
      </c>
      <c r="O1171" s="1">
        <f>RANK(M1171,my_Rang1)</f>
        <v>15</v>
      </c>
    </row>
    <row r="1172" spans="1:15" ht="21" thickBot="1">
      <c r="A1172" s="1"/>
      <c r="B1172" s="2"/>
      <c r="C1172" s="3"/>
      <c r="D1172" s="3"/>
      <c r="E1172" s="1"/>
      <c r="F1172" s="1"/>
      <c r="G1172" s="1"/>
      <c r="H1172" s="1"/>
      <c r="I1172" s="1"/>
      <c r="J1172" s="1"/>
      <c r="K1172" s="1"/>
      <c r="L1172" s="1"/>
      <c r="M1172" s="4">
        <f t="shared" si="39"/>
        <v>0</v>
      </c>
      <c r="N1172" s="1" t="str">
        <f t="shared" si="38"/>
        <v>راسب</v>
      </c>
      <c r="O1172" s="1">
        <f>RANK(M1172,my_Rang1)</f>
        <v>15</v>
      </c>
    </row>
    <row r="1173" spans="1:15" ht="21" thickBot="1">
      <c r="A1173" s="1"/>
      <c r="B1173" s="2"/>
      <c r="C1173" s="3"/>
      <c r="D1173" s="3"/>
      <c r="E1173" s="1"/>
      <c r="F1173" s="1"/>
      <c r="G1173" s="1"/>
      <c r="H1173" s="1"/>
      <c r="I1173" s="1"/>
      <c r="J1173" s="1"/>
      <c r="K1173" s="1"/>
      <c r="L1173" s="1"/>
      <c r="M1173" s="4">
        <f t="shared" si="39"/>
        <v>0</v>
      </c>
      <c r="N1173" s="1" t="str">
        <f t="shared" si="38"/>
        <v>راسب</v>
      </c>
      <c r="O1173" s="1">
        <f>RANK(M1173,my_Rang1)</f>
        <v>15</v>
      </c>
    </row>
    <row r="1174" spans="1:15" ht="21" thickBot="1">
      <c r="A1174" s="1"/>
      <c r="B1174" s="2"/>
      <c r="C1174" s="3"/>
      <c r="D1174" s="3"/>
      <c r="E1174" s="1"/>
      <c r="F1174" s="1"/>
      <c r="G1174" s="1"/>
      <c r="H1174" s="1"/>
      <c r="I1174" s="1"/>
      <c r="J1174" s="1"/>
      <c r="K1174" s="1"/>
      <c r="L1174" s="1"/>
      <c r="M1174" s="4">
        <f t="shared" si="39"/>
        <v>0</v>
      </c>
      <c r="N1174" s="1" t="str">
        <f t="shared" si="38"/>
        <v>راسب</v>
      </c>
      <c r="O1174" s="1">
        <f>RANK(M1174,my_Rang1)</f>
        <v>15</v>
      </c>
    </row>
    <row r="1175" spans="1:15" ht="21" thickBot="1">
      <c r="A1175" s="1"/>
      <c r="B1175" s="2"/>
      <c r="C1175" s="3"/>
      <c r="D1175" s="3"/>
      <c r="E1175" s="1"/>
      <c r="F1175" s="1"/>
      <c r="G1175" s="1"/>
      <c r="H1175" s="1"/>
      <c r="I1175" s="1"/>
      <c r="J1175" s="1"/>
      <c r="K1175" s="1"/>
      <c r="L1175" s="1"/>
      <c r="M1175" s="4">
        <f t="shared" si="39"/>
        <v>0</v>
      </c>
      <c r="N1175" s="1" t="str">
        <f t="shared" si="38"/>
        <v>راسب</v>
      </c>
      <c r="O1175" s="1">
        <f>RANK(M1175,my_Rang1)</f>
        <v>15</v>
      </c>
    </row>
    <row r="1176" spans="1:15" ht="21" thickBot="1">
      <c r="A1176" s="1"/>
      <c r="B1176" s="2"/>
      <c r="C1176" s="3"/>
      <c r="D1176" s="3"/>
      <c r="E1176" s="1"/>
      <c r="F1176" s="1"/>
      <c r="G1176" s="1"/>
      <c r="H1176" s="1"/>
      <c r="I1176" s="1"/>
      <c r="J1176" s="1"/>
      <c r="K1176" s="1"/>
      <c r="L1176" s="1"/>
      <c r="M1176" s="4">
        <f t="shared" si="39"/>
        <v>0</v>
      </c>
      <c r="N1176" s="1" t="str">
        <f t="shared" si="38"/>
        <v>راسب</v>
      </c>
      <c r="O1176" s="1">
        <f>RANK(M1176,my_Rang1)</f>
        <v>15</v>
      </c>
    </row>
    <row r="1177" spans="1:15" ht="21" thickBot="1">
      <c r="A1177" s="1"/>
      <c r="B1177" s="2"/>
      <c r="C1177" s="3"/>
      <c r="D1177" s="3"/>
      <c r="E1177" s="1"/>
      <c r="F1177" s="1"/>
      <c r="G1177" s="1"/>
      <c r="H1177" s="1"/>
      <c r="I1177" s="1"/>
      <c r="J1177" s="1"/>
      <c r="K1177" s="1"/>
      <c r="L1177" s="1"/>
      <c r="M1177" s="4">
        <f t="shared" si="39"/>
        <v>0</v>
      </c>
      <c r="N1177" s="1" t="str">
        <f t="shared" si="38"/>
        <v>راسب</v>
      </c>
      <c r="O1177" s="1">
        <f>RANK(M1177,my_Rang1)</f>
        <v>15</v>
      </c>
    </row>
    <row r="1178" spans="1:15" ht="21" thickBot="1">
      <c r="A1178" s="1"/>
      <c r="B1178" s="2"/>
      <c r="C1178" s="3"/>
      <c r="D1178" s="3"/>
      <c r="E1178" s="1"/>
      <c r="F1178" s="1"/>
      <c r="G1178" s="1"/>
      <c r="H1178" s="1"/>
      <c r="I1178" s="1"/>
      <c r="J1178" s="1"/>
      <c r="K1178" s="1"/>
      <c r="L1178" s="1"/>
      <c r="M1178" s="4">
        <f t="shared" si="39"/>
        <v>0</v>
      </c>
      <c r="N1178" s="1" t="str">
        <f t="shared" si="38"/>
        <v>راسب</v>
      </c>
      <c r="O1178" s="1">
        <f>RANK(M1178,my_Rang1)</f>
        <v>15</v>
      </c>
    </row>
    <row r="1179" spans="1:15" ht="21" thickBot="1">
      <c r="A1179" s="1"/>
      <c r="B1179" s="2"/>
      <c r="C1179" s="3"/>
      <c r="D1179" s="3"/>
      <c r="E1179" s="1"/>
      <c r="F1179" s="1"/>
      <c r="G1179" s="1"/>
      <c r="H1179" s="1"/>
      <c r="I1179" s="1"/>
      <c r="J1179" s="1"/>
      <c r="K1179" s="1"/>
      <c r="L1179" s="1"/>
      <c r="M1179" s="4">
        <f t="shared" si="39"/>
        <v>0</v>
      </c>
      <c r="N1179" s="1" t="str">
        <f t="shared" si="38"/>
        <v>راسب</v>
      </c>
      <c r="O1179" s="1">
        <f>RANK(M1179,my_Rang1)</f>
        <v>15</v>
      </c>
    </row>
    <row r="1180" spans="1:15" ht="21" thickBot="1">
      <c r="A1180" s="1"/>
      <c r="B1180" s="2"/>
      <c r="C1180" s="3"/>
      <c r="D1180" s="3"/>
      <c r="E1180" s="1"/>
      <c r="F1180" s="1"/>
      <c r="G1180" s="1"/>
      <c r="H1180" s="1"/>
      <c r="I1180" s="1"/>
      <c r="J1180" s="1"/>
      <c r="K1180" s="1"/>
      <c r="L1180" s="1"/>
      <c r="M1180" s="4">
        <f t="shared" si="39"/>
        <v>0</v>
      </c>
      <c r="N1180" s="1" t="str">
        <f t="shared" si="38"/>
        <v>راسب</v>
      </c>
      <c r="O1180" s="1">
        <f>RANK(M1180,my_Rang1)</f>
        <v>15</v>
      </c>
    </row>
    <row r="1181" spans="1:15" ht="21" thickBot="1">
      <c r="A1181" s="1"/>
      <c r="B1181" s="2"/>
      <c r="C1181" s="3"/>
      <c r="D1181" s="3"/>
      <c r="E1181" s="1"/>
      <c r="F1181" s="1"/>
      <c r="G1181" s="1"/>
      <c r="H1181" s="1"/>
      <c r="I1181" s="1"/>
      <c r="J1181" s="1"/>
      <c r="K1181" s="1"/>
      <c r="L1181" s="1"/>
      <c r="M1181" s="4">
        <f t="shared" si="39"/>
        <v>0</v>
      </c>
      <c r="N1181" s="1" t="str">
        <f t="shared" si="38"/>
        <v>راسب</v>
      </c>
      <c r="O1181" s="1">
        <f>RANK(M1181,my_Rang1)</f>
        <v>15</v>
      </c>
    </row>
    <row r="1182" spans="1:15" ht="21" thickBot="1">
      <c r="A1182" s="1"/>
      <c r="B1182" s="2"/>
      <c r="C1182" s="3"/>
      <c r="D1182" s="3"/>
      <c r="E1182" s="1"/>
      <c r="F1182" s="1"/>
      <c r="G1182" s="1"/>
      <c r="H1182" s="1"/>
      <c r="I1182" s="1"/>
      <c r="J1182" s="1"/>
      <c r="K1182" s="1"/>
      <c r="L1182" s="1"/>
      <c r="M1182" s="4">
        <f t="shared" si="39"/>
        <v>0</v>
      </c>
      <c r="N1182" s="1" t="str">
        <f t="shared" si="38"/>
        <v>راسب</v>
      </c>
      <c r="O1182" s="1">
        <f>RANK(M1182,my_Rang1)</f>
        <v>15</v>
      </c>
    </row>
    <row r="1183" spans="1:15" ht="21" thickBot="1">
      <c r="A1183" s="1"/>
      <c r="B1183" s="2"/>
      <c r="C1183" s="3"/>
      <c r="D1183" s="3"/>
      <c r="E1183" s="1"/>
      <c r="F1183" s="1"/>
      <c r="G1183" s="1"/>
      <c r="H1183" s="1"/>
      <c r="I1183" s="1"/>
      <c r="J1183" s="1"/>
      <c r="K1183" s="1"/>
      <c r="L1183" s="1"/>
      <c r="M1183" s="4">
        <f t="shared" si="39"/>
        <v>0</v>
      </c>
      <c r="N1183" s="1" t="str">
        <f t="shared" si="38"/>
        <v>راسب</v>
      </c>
      <c r="O1183" s="1">
        <f>RANK(M1183,my_Rang1)</f>
        <v>15</v>
      </c>
    </row>
    <row r="1184" spans="1:15" ht="21" thickBot="1">
      <c r="A1184" s="1"/>
      <c r="B1184" s="2"/>
      <c r="C1184" s="3"/>
      <c r="D1184" s="3"/>
      <c r="E1184" s="1"/>
      <c r="F1184" s="1"/>
      <c r="G1184" s="1"/>
      <c r="H1184" s="1"/>
      <c r="I1184" s="1"/>
      <c r="J1184" s="1"/>
      <c r="K1184" s="1"/>
      <c r="L1184" s="1"/>
      <c r="M1184" s="4">
        <f t="shared" si="39"/>
        <v>0</v>
      </c>
      <c r="N1184" s="1" t="str">
        <f t="shared" si="38"/>
        <v>راسب</v>
      </c>
      <c r="O1184" s="1">
        <f>RANK(M1184,my_Rang1)</f>
        <v>15</v>
      </c>
    </row>
    <row r="1185" spans="1:15" ht="21" thickBot="1">
      <c r="A1185" s="1"/>
      <c r="B1185" s="2"/>
      <c r="C1185" s="3"/>
      <c r="D1185" s="3"/>
      <c r="E1185" s="1"/>
      <c r="F1185" s="1"/>
      <c r="G1185" s="1"/>
      <c r="H1185" s="1"/>
      <c r="I1185" s="1"/>
      <c r="J1185" s="1"/>
      <c r="K1185" s="1"/>
      <c r="L1185" s="1"/>
      <c r="M1185" s="4">
        <f t="shared" si="39"/>
        <v>0</v>
      </c>
      <c r="N1185" s="1" t="str">
        <f t="shared" si="38"/>
        <v>راسب</v>
      </c>
      <c r="O1185" s="1">
        <f>RANK(M1185,my_Rang1)</f>
        <v>15</v>
      </c>
    </row>
    <row r="1186" spans="1:15" ht="21" thickBot="1">
      <c r="A1186" s="1"/>
      <c r="B1186" s="2"/>
      <c r="C1186" s="3"/>
      <c r="D1186" s="3"/>
      <c r="E1186" s="1"/>
      <c r="F1186" s="1"/>
      <c r="G1186" s="1"/>
      <c r="H1186" s="1"/>
      <c r="I1186" s="1"/>
      <c r="J1186" s="1"/>
      <c r="K1186" s="1"/>
      <c r="L1186" s="1"/>
      <c r="M1186" s="4">
        <f t="shared" si="39"/>
        <v>0</v>
      </c>
      <c r="N1186" s="1" t="str">
        <f t="shared" si="38"/>
        <v>راسب</v>
      </c>
      <c r="O1186" s="1">
        <f>RANK(M1186,my_Rang1)</f>
        <v>15</v>
      </c>
    </row>
    <row r="1187" spans="1:15" ht="21" thickBot="1">
      <c r="A1187" s="1"/>
      <c r="B1187" s="2"/>
      <c r="C1187" s="3"/>
      <c r="D1187" s="3"/>
      <c r="E1187" s="1"/>
      <c r="F1187" s="1"/>
      <c r="G1187" s="1"/>
      <c r="H1187" s="1"/>
      <c r="I1187" s="1"/>
      <c r="J1187" s="1"/>
      <c r="K1187" s="1"/>
      <c r="L1187" s="1"/>
      <c r="M1187" s="4">
        <f t="shared" si="39"/>
        <v>0</v>
      </c>
      <c r="N1187" s="1" t="str">
        <f t="shared" si="38"/>
        <v>راسب</v>
      </c>
      <c r="O1187" s="1">
        <f>RANK(M1187,my_Rang1)</f>
        <v>15</v>
      </c>
    </row>
    <row r="1188" spans="1:15" ht="21" thickBot="1">
      <c r="A1188" s="1"/>
      <c r="B1188" s="2"/>
      <c r="C1188" s="3"/>
      <c r="D1188" s="3"/>
      <c r="E1188" s="1"/>
      <c r="F1188" s="1"/>
      <c r="G1188" s="1"/>
      <c r="H1188" s="1"/>
      <c r="I1188" s="1"/>
      <c r="J1188" s="1"/>
      <c r="K1188" s="1"/>
      <c r="L1188" s="1"/>
      <c r="M1188" s="4">
        <f t="shared" si="39"/>
        <v>0</v>
      </c>
      <c r="N1188" s="1" t="str">
        <f t="shared" si="38"/>
        <v>راسب</v>
      </c>
      <c r="O1188" s="1">
        <f>RANK(M1188,my_Rang1)</f>
        <v>15</v>
      </c>
    </row>
    <row r="1189" spans="1:15" ht="21" thickBot="1">
      <c r="A1189" s="1"/>
      <c r="B1189" s="2"/>
      <c r="C1189" s="3"/>
      <c r="D1189" s="3"/>
      <c r="E1189" s="1"/>
      <c r="F1189" s="1"/>
      <c r="G1189" s="1"/>
      <c r="H1189" s="1"/>
      <c r="I1189" s="1"/>
      <c r="J1189" s="1"/>
      <c r="K1189" s="1"/>
      <c r="L1189" s="1"/>
      <c r="M1189" s="4">
        <f t="shared" si="39"/>
        <v>0</v>
      </c>
      <c r="N1189" s="1" t="str">
        <f t="shared" si="38"/>
        <v>راسب</v>
      </c>
      <c r="O1189" s="1">
        <f>RANK(M1189,my_Rang1)</f>
        <v>15</v>
      </c>
    </row>
    <row r="1190" spans="1:15" ht="21" thickBot="1">
      <c r="A1190" s="1"/>
      <c r="B1190" s="2"/>
      <c r="C1190" s="3"/>
      <c r="D1190" s="3"/>
      <c r="E1190" s="1"/>
      <c r="F1190" s="1"/>
      <c r="G1190" s="1"/>
      <c r="H1190" s="1"/>
      <c r="I1190" s="1"/>
      <c r="J1190" s="1"/>
      <c r="K1190" s="1"/>
      <c r="L1190" s="1"/>
      <c r="M1190" s="4">
        <f t="shared" si="39"/>
        <v>0</v>
      </c>
      <c r="N1190" s="1" t="str">
        <f t="shared" si="38"/>
        <v>راسب</v>
      </c>
      <c r="O1190" s="1">
        <f>RANK(M1190,my_Rang1)</f>
        <v>15</v>
      </c>
    </row>
    <row r="1191" spans="1:15" ht="21" thickBot="1">
      <c r="A1191" s="1"/>
      <c r="B1191" s="2"/>
      <c r="C1191" s="3"/>
      <c r="D1191" s="3"/>
      <c r="E1191" s="1"/>
      <c r="F1191" s="1"/>
      <c r="G1191" s="1"/>
      <c r="H1191" s="1"/>
      <c r="I1191" s="1"/>
      <c r="J1191" s="1"/>
      <c r="K1191" s="1"/>
      <c r="L1191" s="1"/>
      <c r="M1191" s="4">
        <f t="shared" si="39"/>
        <v>0</v>
      </c>
      <c r="N1191" s="1" t="str">
        <f t="shared" si="38"/>
        <v>راسب</v>
      </c>
      <c r="O1191" s="1">
        <f>RANK(M1191,my_Rang1)</f>
        <v>15</v>
      </c>
    </row>
    <row r="1192" spans="1:15" ht="21" thickBot="1">
      <c r="A1192" s="1"/>
      <c r="B1192" s="2"/>
      <c r="C1192" s="3"/>
      <c r="D1192" s="3"/>
      <c r="E1192" s="1"/>
      <c r="F1192" s="1"/>
      <c r="G1192" s="1"/>
      <c r="H1192" s="1"/>
      <c r="I1192" s="1"/>
      <c r="J1192" s="1"/>
      <c r="K1192" s="1"/>
      <c r="L1192" s="1"/>
      <c r="M1192" s="4">
        <f t="shared" si="39"/>
        <v>0</v>
      </c>
      <c r="N1192" s="1" t="str">
        <f t="shared" si="38"/>
        <v>راسب</v>
      </c>
      <c r="O1192" s="1">
        <f>RANK(M1192,my_Rang1)</f>
        <v>15</v>
      </c>
    </row>
    <row r="1193" spans="1:15" ht="21" thickBot="1">
      <c r="A1193" s="1"/>
      <c r="B1193" s="2"/>
      <c r="C1193" s="3"/>
      <c r="D1193" s="3"/>
      <c r="E1193" s="1"/>
      <c r="F1193" s="1"/>
      <c r="G1193" s="1"/>
      <c r="H1193" s="1"/>
      <c r="I1193" s="1"/>
      <c r="J1193" s="1"/>
      <c r="K1193" s="1"/>
      <c r="L1193" s="1"/>
      <c r="M1193" s="4">
        <f t="shared" si="39"/>
        <v>0</v>
      </c>
      <c r="N1193" s="1" t="str">
        <f t="shared" si="38"/>
        <v>راسب</v>
      </c>
      <c r="O1193" s="1">
        <f>RANK(M1193,my_Rang1)</f>
        <v>15</v>
      </c>
    </row>
    <row r="1194" spans="1:15" ht="21" thickBot="1">
      <c r="A1194" s="1"/>
      <c r="B1194" s="2"/>
      <c r="C1194" s="3"/>
      <c r="D1194" s="3"/>
      <c r="E1194" s="1"/>
      <c r="F1194" s="1"/>
      <c r="G1194" s="1"/>
      <c r="H1194" s="1"/>
      <c r="I1194" s="1"/>
      <c r="J1194" s="1"/>
      <c r="K1194" s="1"/>
      <c r="L1194" s="1"/>
      <c r="M1194" s="4">
        <f t="shared" si="39"/>
        <v>0</v>
      </c>
      <c r="N1194" s="1" t="str">
        <f t="shared" si="38"/>
        <v>راسب</v>
      </c>
      <c r="O1194" s="1">
        <f>RANK(M1194,my_Rang1)</f>
        <v>15</v>
      </c>
    </row>
    <row r="1195" spans="1:15" ht="21" thickBot="1">
      <c r="A1195" s="1"/>
      <c r="B1195" s="2"/>
      <c r="C1195" s="3"/>
      <c r="D1195" s="3"/>
      <c r="E1195" s="1"/>
      <c r="F1195" s="1"/>
      <c r="G1195" s="1"/>
      <c r="H1195" s="1"/>
      <c r="I1195" s="1"/>
      <c r="J1195" s="1"/>
      <c r="K1195" s="1"/>
      <c r="L1195" s="1"/>
      <c r="M1195" s="4">
        <f t="shared" si="39"/>
        <v>0</v>
      </c>
      <c r="N1195" s="1" t="str">
        <f t="shared" si="38"/>
        <v>راسب</v>
      </c>
      <c r="O1195" s="1">
        <f>RANK(M1195,my_Rang1)</f>
        <v>15</v>
      </c>
    </row>
    <row r="1196" spans="1:15" ht="21" thickBot="1">
      <c r="A1196" s="1"/>
      <c r="B1196" s="2"/>
      <c r="C1196" s="3"/>
      <c r="D1196" s="3"/>
      <c r="E1196" s="1"/>
      <c r="F1196" s="1"/>
      <c r="G1196" s="1"/>
      <c r="H1196" s="1"/>
      <c r="I1196" s="1"/>
      <c r="J1196" s="1"/>
      <c r="K1196" s="1"/>
      <c r="L1196" s="1"/>
      <c r="M1196" s="4">
        <f t="shared" si="39"/>
        <v>0</v>
      </c>
      <c r="N1196" s="1" t="str">
        <f t="shared" si="38"/>
        <v>راسب</v>
      </c>
      <c r="O1196" s="1">
        <f>RANK(M1196,my_Rang1)</f>
        <v>15</v>
      </c>
    </row>
    <row r="1197" spans="1:15" ht="21" thickBot="1">
      <c r="A1197" s="1"/>
      <c r="B1197" s="2"/>
      <c r="C1197" s="3"/>
      <c r="D1197" s="3"/>
      <c r="E1197" s="1"/>
      <c r="F1197" s="1"/>
      <c r="G1197" s="1"/>
      <c r="H1197" s="1"/>
      <c r="I1197" s="1"/>
      <c r="J1197" s="1"/>
      <c r="K1197" s="1"/>
      <c r="L1197" s="1"/>
      <c r="M1197" s="4">
        <f t="shared" si="39"/>
        <v>0</v>
      </c>
      <c r="N1197" s="1" t="str">
        <f t="shared" si="38"/>
        <v>راسب</v>
      </c>
      <c r="O1197" s="1">
        <f>RANK(M1197,my_Rang1)</f>
        <v>15</v>
      </c>
    </row>
    <row r="1198" spans="1:15" ht="21" thickBot="1">
      <c r="A1198" s="1"/>
      <c r="B1198" s="2"/>
      <c r="C1198" s="3"/>
      <c r="D1198" s="3"/>
      <c r="E1198" s="1"/>
      <c r="F1198" s="1"/>
      <c r="G1198" s="1"/>
      <c r="H1198" s="1"/>
      <c r="I1198" s="1"/>
      <c r="J1198" s="1"/>
      <c r="K1198" s="1"/>
      <c r="L1198" s="1"/>
      <c r="M1198" s="4">
        <f t="shared" si="39"/>
        <v>0</v>
      </c>
      <c r="N1198" s="1" t="str">
        <f t="shared" si="38"/>
        <v>راسب</v>
      </c>
      <c r="O1198" s="1">
        <f>RANK(M1198,my_Rang1)</f>
        <v>15</v>
      </c>
    </row>
    <row r="1199" spans="1:15" ht="21" thickBot="1">
      <c r="A1199" s="1"/>
      <c r="B1199" s="2"/>
      <c r="C1199" s="3"/>
      <c r="D1199" s="3"/>
      <c r="E1199" s="1"/>
      <c r="F1199" s="1"/>
      <c r="G1199" s="1"/>
      <c r="H1199" s="1"/>
      <c r="I1199" s="1"/>
      <c r="J1199" s="1"/>
      <c r="K1199" s="1"/>
      <c r="L1199" s="1"/>
      <c r="M1199" s="4">
        <f t="shared" si="39"/>
        <v>0</v>
      </c>
      <c r="N1199" s="1" t="str">
        <f t="shared" si="38"/>
        <v>راسب</v>
      </c>
      <c r="O1199" s="1">
        <f>RANK(M1199,my_Rang1)</f>
        <v>15</v>
      </c>
    </row>
    <row r="1200" spans="1:15" ht="21" thickBot="1">
      <c r="A1200" s="1"/>
      <c r="B1200" s="2"/>
      <c r="C1200" s="3"/>
      <c r="D1200" s="3"/>
      <c r="E1200" s="1"/>
      <c r="F1200" s="1"/>
      <c r="G1200" s="1"/>
      <c r="H1200" s="1"/>
      <c r="I1200" s="1"/>
      <c r="J1200" s="1"/>
      <c r="K1200" s="1"/>
      <c r="L1200" s="1"/>
      <c r="M1200" s="4">
        <f t="shared" si="39"/>
        <v>0</v>
      </c>
      <c r="N1200" s="1" t="str">
        <f t="shared" si="38"/>
        <v>راسب</v>
      </c>
      <c r="O1200" s="1">
        <f>RANK(M1200,my_Rang1)</f>
        <v>15</v>
      </c>
    </row>
    <row r="1201" spans="1:15" ht="21" thickBot="1">
      <c r="A1201" s="1"/>
      <c r="B1201" s="2"/>
      <c r="C1201" s="3"/>
      <c r="D1201" s="3"/>
      <c r="E1201" s="1"/>
      <c r="F1201" s="1"/>
      <c r="G1201" s="1"/>
      <c r="H1201" s="1"/>
      <c r="I1201" s="1"/>
      <c r="J1201" s="1"/>
      <c r="K1201" s="1"/>
      <c r="L1201" s="1"/>
      <c r="M1201" s="4">
        <f t="shared" si="39"/>
        <v>0</v>
      </c>
      <c r="N1201" s="1" t="str">
        <f t="shared" si="38"/>
        <v>راسب</v>
      </c>
      <c r="O1201" s="1">
        <f>RANK(M1201,my_Rang1)</f>
        <v>15</v>
      </c>
    </row>
    <row r="1202" spans="1:15" ht="21" thickBot="1">
      <c r="A1202" s="1"/>
      <c r="B1202" s="2"/>
      <c r="C1202" s="3"/>
      <c r="D1202" s="3"/>
      <c r="E1202" s="1"/>
      <c r="F1202" s="1"/>
      <c r="G1202" s="1"/>
      <c r="H1202" s="1"/>
      <c r="I1202" s="1"/>
      <c r="J1202" s="1"/>
      <c r="K1202" s="1"/>
      <c r="L1202" s="1"/>
      <c r="M1202" s="4">
        <f t="shared" si="39"/>
        <v>0</v>
      </c>
      <c r="N1202" s="1" t="str">
        <f t="shared" si="38"/>
        <v>راسب</v>
      </c>
      <c r="O1202" s="1">
        <f>RANK(M1202,my_Rang1)</f>
        <v>15</v>
      </c>
    </row>
    <row r="1203" spans="1:15" ht="21" thickBot="1">
      <c r="A1203" s="1"/>
      <c r="B1203" s="2"/>
      <c r="C1203" s="3"/>
      <c r="D1203" s="3"/>
      <c r="E1203" s="1"/>
      <c r="F1203" s="1"/>
      <c r="G1203" s="1"/>
      <c r="H1203" s="1"/>
      <c r="I1203" s="1"/>
      <c r="J1203" s="1"/>
      <c r="K1203" s="1"/>
      <c r="L1203" s="1"/>
      <c r="M1203" s="4">
        <f t="shared" si="39"/>
        <v>0</v>
      </c>
      <c r="N1203" s="1" t="str">
        <f t="shared" si="38"/>
        <v>راسب</v>
      </c>
      <c r="O1203" s="1">
        <f>RANK(M1203,my_Rang1)</f>
        <v>15</v>
      </c>
    </row>
    <row r="1204" spans="1:15" ht="21" thickBot="1">
      <c r="A1204" s="1"/>
      <c r="B1204" s="2"/>
      <c r="C1204" s="3"/>
      <c r="D1204" s="3"/>
      <c r="E1204" s="1"/>
      <c r="F1204" s="1"/>
      <c r="G1204" s="1"/>
      <c r="H1204" s="1"/>
      <c r="I1204" s="1"/>
      <c r="J1204" s="1"/>
      <c r="K1204" s="1"/>
      <c r="L1204" s="1"/>
      <c r="M1204" s="4">
        <f t="shared" si="39"/>
        <v>0</v>
      </c>
      <c r="N1204" s="1" t="str">
        <f t="shared" si="38"/>
        <v>راسب</v>
      </c>
      <c r="O1204" s="1">
        <f>RANK(M1204,my_Rang1)</f>
        <v>15</v>
      </c>
    </row>
    <row r="1205" spans="1:15" ht="21" thickBot="1">
      <c r="A1205" s="1"/>
      <c r="B1205" s="2"/>
      <c r="C1205" s="3"/>
      <c r="D1205" s="3"/>
      <c r="E1205" s="1"/>
      <c r="F1205" s="1"/>
      <c r="G1205" s="1"/>
      <c r="H1205" s="1"/>
      <c r="I1205" s="1"/>
      <c r="J1205" s="1"/>
      <c r="K1205" s="1"/>
      <c r="L1205" s="1"/>
      <c r="M1205" s="4">
        <f t="shared" si="39"/>
        <v>0</v>
      </c>
      <c r="N1205" s="1" t="str">
        <f t="shared" si="38"/>
        <v>راسب</v>
      </c>
      <c r="O1205" s="1">
        <f>RANK(M1205,my_Rang1)</f>
        <v>15</v>
      </c>
    </row>
    <row r="1206" spans="1:15" ht="21" thickBot="1">
      <c r="A1206" s="1"/>
      <c r="B1206" s="2"/>
      <c r="C1206" s="3"/>
      <c r="D1206" s="3"/>
      <c r="E1206" s="1"/>
      <c r="F1206" s="1"/>
      <c r="G1206" s="1"/>
      <c r="H1206" s="1"/>
      <c r="I1206" s="1"/>
      <c r="J1206" s="1"/>
      <c r="K1206" s="1"/>
      <c r="L1206" s="1"/>
      <c r="M1206" s="4">
        <f t="shared" si="39"/>
        <v>0</v>
      </c>
      <c r="N1206" s="1" t="str">
        <f t="shared" si="38"/>
        <v>راسب</v>
      </c>
      <c r="O1206" s="1">
        <f>RANK(M1206,my_Rang1)</f>
        <v>15</v>
      </c>
    </row>
    <row r="1207" spans="1:15" ht="21" thickBot="1">
      <c r="A1207" s="1"/>
      <c r="B1207" s="2"/>
      <c r="C1207" s="3"/>
      <c r="D1207" s="3"/>
      <c r="E1207" s="1"/>
      <c r="F1207" s="1"/>
      <c r="G1207" s="1"/>
      <c r="H1207" s="1"/>
      <c r="I1207" s="1"/>
      <c r="J1207" s="1"/>
      <c r="K1207" s="1"/>
      <c r="L1207" s="1"/>
      <c r="M1207" s="4">
        <f t="shared" si="39"/>
        <v>0</v>
      </c>
      <c r="N1207" s="1" t="str">
        <f t="shared" si="38"/>
        <v>راسب</v>
      </c>
      <c r="O1207" s="1">
        <f>RANK(M1207,my_Rang1)</f>
        <v>15</v>
      </c>
    </row>
    <row r="1208" spans="1:15" ht="21" thickBot="1">
      <c r="A1208" s="1"/>
      <c r="B1208" s="2"/>
      <c r="C1208" s="3"/>
      <c r="D1208" s="3"/>
      <c r="E1208" s="1"/>
      <c r="F1208" s="1"/>
      <c r="G1208" s="1"/>
      <c r="H1208" s="1"/>
      <c r="I1208" s="1"/>
      <c r="J1208" s="1"/>
      <c r="K1208" s="1"/>
      <c r="L1208" s="1"/>
      <c r="M1208" s="4">
        <f t="shared" si="39"/>
        <v>0</v>
      </c>
      <c r="N1208" s="1" t="str">
        <f t="shared" si="38"/>
        <v>راسب</v>
      </c>
      <c r="O1208" s="1">
        <f>RANK(M1208,my_Rang1)</f>
        <v>15</v>
      </c>
    </row>
    <row r="1209" spans="1:15" ht="21" thickBot="1">
      <c r="A1209" s="1"/>
      <c r="B1209" s="2"/>
      <c r="C1209" s="3"/>
      <c r="D1209" s="3"/>
      <c r="E1209" s="1"/>
      <c r="F1209" s="1"/>
      <c r="G1209" s="1"/>
      <c r="H1209" s="1"/>
      <c r="I1209" s="1"/>
      <c r="J1209" s="1"/>
      <c r="K1209" s="1"/>
      <c r="L1209" s="1"/>
      <c r="M1209" s="4">
        <f t="shared" si="39"/>
        <v>0</v>
      </c>
      <c r="N1209" s="1" t="str">
        <f t="shared" si="38"/>
        <v>راسب</v>
      </c>
      <c r="O1209" s="1">
        <f>RANK(M1209,my_Rang1)</f>
        <v>15</v>
      </c>
    </row>
    <row r="1210" spans="1:15" ht="21" thickBot="1">
      <c r="A1210" s="1"/>
      <c r="B1210" s="2"/>
      <c r="C1210" s="3"/>
      <c r="D1210" s="3"/>
      <c r="E1210" s="1"/>
      <c r="F1210" s="1"/>
      <c r="G1210" s="1"/>
      <c r="H1210" s="1"/>
      <c r="I1210" s="1"/>
      <c r="J1210" s="1"/>
      <c r="K1210" s="1"/>
      <c r="L1210" s="1"/>
      <c r="M1210" s="4">
        <f t="shared" si="39"/>
        <v>0</v>
      </c>
      <c r="N1210" s="1" t="str">
        <f t="shared" si="38"/>
        <v>راسب</v>
      </c>
      <c r="O1210" s="1">
        <f>RANK(M1210,my_Rang1)</f>
        <v>15</v>
      </c>
    </row>
    <row r="1211" spans="1:15" ht="21" thickBot="1">
      <c r="A1211" s="1"/>
      <c r="B1211" s="2"/>
      <c r="C1211" s="3"/>
      <c r="D1211" s="3"/>
      <c r="E1211" s="1"/>
      <c r="F1211" s="1"/>
      <c r="G1211" s="1"/>
      <c r="H1211" s="1"/>
      <c r="I1211" s="1"/>
      <c r="J1211" s="1"/>
      <c r="K1211" s="1"/>
      <c r="L1211" s="1"/>
      <c r="M1211" s="4">
        <f t="shared" si="39"/>
        <v>0</v>
      </c>
      <c r="N1211" s="1" t="str">
        <f t="shared" si="38"/>
        <v>راسب</v>
      </c>
      <c r="O1211" s="1">
        <f>RANK(M1211,my_Rang1)</f>
        <v>15</v>
      </c>
    </row>
    <row r="1212" spans="1:15" ht="21" thickBot="1">
      <c r="A1212" s="1"/>
      <c r="B1212" s="2"/>
      <c r="C1212" s="3"/>
      <c r="D1212" s="3"/>
      <c r="E1212" s="1"/>
      <c r="F1212" s="1"/>
      <c r="G1212" s="1"/>
      <c r="H1212" s="1"/>
      <c r="I1212" s="1"/>
      <c r="J1212" s="1"/>
      <c r="K1212" s="1"/>
      <c r="L1212" s="1"/>
      <c r="M1212" s="4">
        <f t="shared" si="39"/>
        <v>0</v>
      </c>
      <c r="N1212" s="1" t="str">
        <f t="shared" si="38"/>
        <v>راسب</v>
      </c>
      <c r="O1212" s="1">
        <f>RANK(M1212,my_Rang1)</f>
        <v>15</v>
      </c>
    </row>
    <row r="1213" spans="1:15" ht="21" thickBot="1">
      <c r="A1213" s="1"/>
      <c r="B1213" s="2"/>
      <c r="C1213" s="3"/>
      <c r="D1213" s="3"/>
      <c r="E1213" s="1"/>
      <c r="F1213" s="1"/>
      <c r="G1213" s="1"/>
      <c r="H1213" s="1"/>
      <c r="I1213" s="1"/>
      <c r="J1213" s="1"/>
      <c r="K1213" s="1"/>
      <c r="L1213" s="1"/>
      <c r="M1213" s="4">
        <f t="shared" si="39"/>
        <v>0</v>
      </c>
      <c r="N1213" s="1" t="str">
        <f t="shared" si="38"/>
        <v>راسب</v>
      </c>
      <c r="O1213" s="1">
        <f>RANK(M1213,my_Rang1)</f>
        <v>15</v>
      </c>
    </row>
    <row r="1214" spans="1:15" ht="21" thickBot="1">
      <c r="A1214" s="1"/>
      <c r="B1214" s="2"/>
      <c r="C1214" s="3"/>
      <c r="D1214" s="3"/>
      <c r="E1214" s="1"/>
      <c r="F1214" s="1"/>
      <c r="G1214" s="1"/>
      <c r="H1214" s="1"/>
      <c r="I1214" s="1"/>
      <c r="J1214" s="1"/>
      <c r="K1214" s="1"/>
      <c r="L1214" s="1"/>
      <c r="M1214" s="4">
        <f t="shared" si="39"/>
        <v>0</v>
      </c>
      <c r="N1214" s="1" t="str">
        <f t="shared" si="38"/>
        <v>راسب</v>
      </c>
      <c r="O1214" s="1">
        <f>RANK(M1214,my_Rang1)</f>
        <v>15</v>
      </c>
    </row>
    <row r="1215" spans="1:15" ht="21" thickBot="1">
      <c r="A1215" s="1"/>
      <c r="B1215" s="2"/>
      <c r="C1215" s="3"/>
      <c r="D1215" s="3"/>
      <c r="E1215" s="1"/>
      <c r="F1215" s="1"/>
      <c r="G1215" s="1"/>
      <c r="H1215" s="1"/>
      <c r="I1215" s="1"/>
      <c r="J1215" s="1"/>
      <c r="K1215" s="1"/>
      <c r="L1215" s="1"/>
      <c r="M1215" s="4">
        <f t="shared" si="39"/>
        <v>0</v>
      </c>
      <c r="N1215" s="1" t="str">
        <f t="shared" si="38"/>
        <v>راسب</v>
      </c>
      <c r="O1215" s="1">
        <f>RANK(M1215,my_Rang1)</f>
        <v>15</v>
      </c>
    </row>
    <row r="1216" spans="1:15" ht="21" thickBot="1">
      <c r="A1216" s="1"/>
      <c r="B1216" s="2"/>
      <c r="C1216" s="3"/>
      <c r="D1216" s="3"/>
      <c r="E1216" s="1"/>
      <c r="F1216" s="1"/>
      <c r="G1216" s="1"/>
      <c r="H1216" s="1"/>
      <c r="I1216" s="1"/>
      <c r="J1216" s="1"/>
      <c r="K1216" s="1"/>
      <c r="L1216" s="1"/>
      <c r="M1216" s="4">
        <f t="shared" si="39"/>
        <v>0</v>
      </c>
      <c r="N1216" s="1" t="str">
        <f t="shared" si="38"/>
        <v>راسب</v>
      </c>
      <c r="O1216" s="1">
        <f>RANK(M1216,my_Rang1)</f>
        <v>15</v>
      </c>
    </row>
    <row r="1217" spans="1:15" ht="21" thickBot="1">
      <c r="A1217" s="1"/>
      <c r="B1217" s="2"/>
      <c r="C1217" s="3"/>
      <c r="D1217" s="3"/>
      <c r="E1217" s="1"/>
      <c r="F1217" s="1"/>
      <c r="G1217" s="1"/>
      <c r="H1217" s="1"/>
      <c r="I1217" s="1"/>
      <c r="J1217" s="1"/>
      <c r="K1217" s="1"/>
      <c r="L1217" s="1"/>
      <c r="M1217" s="4">
        <f t="shared" si="39"/>
        <v>0</v>
      </c>
      <c r="N1217" s="1" t="str">
        <f t="shared" si="38"/>
        <v>راسب</v>
      </c>
      <c r="O1217" s="1">
        <f>RANK(M1217,my_Rang1)</f>
        <v>15</v>
      </c>
    </row>
    <row r="1218" spans="1:15" ht="21" thickBot="1">
      <c r="A1218" s="1"/>
      <c r="B1218" s="2"/>
      <c r="C1218" s="3"/>
      <c r="D1218" s="3"/>
      <c r="E1218" s="1"/>
      <c r="F1218" s="1"/>
      <c r="G1218" s="1"/>
      <c r="H1218" s="1"/>
      <c r="I1218" s="1"/>
      <c r="J1218" s="1"/>
      <c r="K1218" s="1"/>
      <c r="L1218" s="1"/>
      <c r="M1218" s="4">
        <f t="shared" si="39"/>
        <v>0</v>
      </c>
      <c r="N1218" s="1" t="str">
        <f t="shared" si="38"/>
        <v>راسب</v>
      </c>
      <c r="O1218" s="1">
        <f>RANK(M1218,my_Rang1)</f>
        <v>15</v>
      </c>
    </row>
    <row r="1219" spans="1:15" ht="21" thickBot="1">
      <c r="A1219" s="1"/>
      <c r="B1219" s="2"/>
      <c r="C1219" s="3"/>
      <c r="D1219" s="3"/>
      <c r="E1219" s="1"/>
      <c r="F1219" s="1"/>
      <c r="G1219" s="1"/>
      <c r="H1219" s="1"/>
      <c r="I1219" s="1"/>
      <c r="J1219" s="1"/>
      <c r="K1219" s="1"/>
      <c r="L1219" s="1"/>
      <c r="M1219" s="4">
        <f t="shared" si="39"/>
        <v>0</v>
      </c>
      <c r="N1219" s="1" t="str">
        <f t="shared" si="38"/>
        <v>راسب</v>
      </c>
      <c r="O1219" s="1">
        <f>RANK(M1219,my_Rang1)</f>
        <v>15</v>
      </c>
    </row>
    <row r="1220" spans="1:15" ht="21" thickBot="1">
      <c r="A1220" s="1"/>
      <c r="B1220" s="2"/>
      <c r="C1220" s="3"/>
      <c r="D1220" s="3"/>
      <c r="E1220" s="1"/>
      <c r="F1220" s="1"/>
      <c r="G1220" s="1"/>
      <c r="H1220" s="1"/>
      <c r="I1220" s="1"/>
      <c r="J1220" s="1"/>
      <c r="K1220" s="1"/>
      <c r="L1220" s="1"/>
      <c r="M1220" s="4">
        <f t="shared" si="39"/>
        <v>0</v>
      </c>
      <c r="N1220" s="1" t="str">
        <f t="shared" si="38"/>
        <v>راسب</v>
      </c>
      <c r="O1220" s="1">
        <f>RANK(M1220,my_Rang1)</f>
        <v>15</v>
      </c>
    </row>
    <row r="1221" spans="1:15" ht="21" thickBot="1">
      <c r="A1221" s="1"/>
      <c r="B1221" s="2"/>
      <c r="C1221" s="3"/>
      <c r="D1221" s="3"/>
      <c r="E1221" s="1"/>
      <c r="F1221" s="1"/>
      <c r="G1221" s="1"/>
      <c r="H1221" s="1"/>
      <c r="I1221" s="1"/>
      <c r="J1221" s="1"/>
      <c r="K1221" s="1"/>
      <c r="L1221" s="1"/>
      <c r="M1221" s="4">
        <f t="shared" si="39"/>
        <v>0</v>
      </c>
      <c r="N1221" s="1" t="str">
        <f t="shared" si="38"/>
        <v>راسب</v>
      </c>
      <c r="O1221" s="1">
        <f>RANK(M1221,my_Rang1)</f>
        <v>15</v>
      </c>
    </row>
    <row r="1222" spans="1:15" ht="21" thickBot="1">
      <c r="A1222" s="1"/>
      <c r="B1222" s="2"/>
      <c r="C1222" s="3"/>
      <c r="D1222" s="3"/>
      <c r="E1222" s="1"/>
      <c r="F1222" s="1"/>
      <c r="G1222" s="1"/>
      <c r="H1222" s="1"/>
      <c r="I1222" s="1"/>
      <c r="J1222" s="1"/>
      <c r="K1222" s="1"/>
      <c r="L1222" s="1"/>
      <c r="M1222" s="4">
        <f t="shared" si="39"/>
        <v>0</v>
      </c>
      <c r="N1222" s="1" t="str">
        <f t="shared" si="38"/>
        <v>راسب</v>
      </c>
      <c r="O1222" s="1">
        <f>RANK(M1222,my_Rang1)</f>
        <v>15</v>
      </c>
    </row>
    <row r="1223" spans="1:15" ht="21" thickBot="1">
      <c r="A1223" s="1"/>
      <c r="B1223" s="2"/>
      <c r="C1223" s="3"/>
      <c r="D1223" s="3"/>
      <c r="E1223" s="1"/>
      <c r="F1223" s="1"/>
      <c r="G1223" s="1"/>
      <c r="H1223" s="1"/>
      <c r="I1223" s="1"/>
      <c r="J1223" s="1"/>
      <c r="K1223" s="1"/>
      <c r="L1223" s="1"/>
      <c r="M1223" s="4">
        <f t="shared" si="39"/>
        <v>0</v>
      </c>
      <c r="N1223" s="1" t="str">
        <f t="shared" ref="N1223:N1286" si="40">IF(M1223&gt;=140,"ناجح","راسب")</f>
        <v>راسب</v>
      </c>
      <c r="O1223" s="1">
        <f>RANK(M1223,my_Rang1)</f>
        <v>15</v>
      </c>
    </row>
    <row r="1224" spans="1:15" ht="21" thickBot="1">
      <c r="A1224" s="1"/>
      <c r="B1224" s="2"/>
      <c r="C1224" s="3"/>
      <c r="D1224" s="3"/>
      <c r="E1224" s="1"/>
      <c r="F1224" s="1"/>
      <c r="G1224" s="1"/>
      <c r="H1224" s="1"/>
      <c r="I1224" s="1"/>
      <c r="J1224" s="1"/>
      <c r="K1224" s="1"/>
      <c r="L1224" s="1"/>
      <c r="M1224" s="4">
        <f t="shared" si="39"/>
        <v>0</v>
      </c>
      <c r="N1224" s="1" t="str">
        <f t="shared" si="40"/>
        <v>راسب</v>
      </c>
      <c r="O1224" s="1">
        <f>RANK(M1224,my_Rang1)</f>
        <v>15</v>
      </c>
    </row>
    <row r="1225" spans="1:15" ht="21" thickBot="1">
      <c r="A1225" s="1"/>
      <c r="B1225" s="2"/>
      <c r="C1225" s="3"/>
      <c r="D1225" s="3"/>
      <c r="E1225" s="1"/>
      <c r="F1225" s="1"/>
      <c r="G1225" s="1"/>
      <c r="H1225" s="1"/>
      <c r="I1225" s="1"/>
      <c r="J1225" s="1"/>
      <c r="K1225" s="1"/>
      <c r="L1225" s="1"/>
      <c r="M1225" s="4">
        <f t="shared" ref="M1225:M1288" si="41">SUM(E1225:L1225)</f>
        <v>0</v>
      </c>
      <c r="N1225" s="1" t="str">
        <f t="shared" si="40"/>
        <v>راسب</v>
      </c>
      <c r="O1225" s="1">
        <f>RANK(M1225,my_Rang1)</f>
        <v>15</v>
      </c>
    </row>
    <row r="1226" spans="1:15" ht="21" thickBot="1">
      <c r="A1226" s="1"/>
      <c r="B1226" s="2"/>
      <c r="C1226" s="3"/>
      <c r="D1226" s="3"/>
      <c r="E1226" s="1"/>
      <c r="F1226" s="1"/>
      <c r="G1226" s="1"/>
      <c r="H1226" s="1"/>
      <c r="I1226" s="1"/>
      <c r="J1226" s="1"/>
      <c r="K1226" s="1"/>
      <c r="L1226" s="1"/>
      <c r="M1226" s="4">
        <f t="shared" si="41"/>
        <v>0</v>
      </c>
      <c r="N1226" s="1" t="str">
        <f t="shared" si="40"/>
        <v>راسب</v>
      </c>
      <c r="O1226" s="1">
        <f>RANK(M1226,my_Rang1)</f>
        <v>15</v>
      </c>
    </row>
    <row r="1227" spans="1:15" ht="21" thickBot="1">
      <c r="A1227" s="1"/>
      <c r="B1227" s="2"/>
      <c r="C1227" s="3"/>
      <c r="D1227" s="3"/>
      <c r="E1227" s="1"/>
      <c r="F1227" s="1"/>
      <c r="G1227" s="1"/>
      <c r="H1227" s="1"/>
      <c r="I1227" s="1"/>
      <c r="J1227" s="1"/>
      <c r="K1227" s="1"/>
      <c r="L1227" s="1"/>
      <c r="M1227" s="4">
        <f t="shared" si="41"/>
        <v>0</v>
      </c>
      <c r="N1227" s="1" t="str">
        <f t="shared" si="40"/>
        <v>راسب</v>
      </c>
      <c r="O1227" s="1">
        <f>RANK(M1227,my_Rang1)</f>
        <v>15</v>
      </c>
    </row>
    <row r="1228" spans="1:15" ht="21" thickBot="1">
      <c r="A1228" s="1"/>
      <c r="B1228" s="2"/>
      <c r="C1228" s="3"/>
      <c r="D1228" s="3"/>
      <c r="E1228" s="1"/>
      <c r="F1228" s="1"/>
      <c r="G1228" s="1"/>
      <c r="H1228" s="1"/>
      <c r="I1228" s="1"/>
      <c r="J1228" s="1"/>
      <c r="K1228" s="1"/>
      <c r="L1228" s="1"/>
      <c r="M1228" s="4">
        <f t="shared" si="41"/>
        <v>0</v>
      </c>
      <c r="N1228" s="1" t="str">
        <f t="shared" si="40"/>
        <v>راسب</v>
      </c>
      <c r="O1228" s="1">
        <f>RANK(M1228,my_Rang1)</f>
        <v>15</v>
      </c>
    </row>
    <row r="1229" spans="1:15" ht="21" thickBot="1">
      <c r="A1229" s="1"/>
      <c r="B1229" s="2"/>
      <c r="C1229" s="3"/>
      <c r="D1229" s="3"/>
      <c r="E1229" s="1"/>
      <c r="F1229" s="1"/>
      <c r="G1229" s="1"/>
      <c r="H1229" s="1"/>
      <c r="I1229" s="1"/>
      <c r="J1229" s="1"/>
      <c r="K1229" s="1"/>
      <c r="L1229" s="1"/>
      <c r="M1229" s="4">
        <f t="shared" si="41"/>
        <v>0</v>
      </c>
      <c r="N1229" s="1" t="str">
        <f t="shared" si="40"/>
        <v>راسب</v>
      </c>
      <c r="O1229" s="1">
        <f>RANK(M1229,my_Rang1)</f>
        <v>15</v>
      </c>
    </row>
    <row r="1230" spans="1:15" ht="21" thickBot="1">
      <c r="A1230" s="1"/>
      <c r="B1230" s="2"/>
      <c r="C1230" s="3"/>
      <c r="D1230" s="3"/>
      <c r="E1230" s="1"/>
      <c r="F1230" s="1"/>
      <c r="G1230" s="1"/>
      <c r="H1230" s="1"/>
      <c r="I1230" s="1"/>
      <c r="J1230" s="1"/>
      <c r="K1230" s="1"/>
      <c r="L1230" s="1"/>
      <c r="M1230" s="4">
        <f t="shared" si="41"/>
        <v>0</v>
      </c>
      <c r="N1230" s="1" t="str">
        <f t="shared" si="40"/>
        <v>راسب</v>
      </c>
      <c r="O1230" s="1">
        <f>RANK(M1230,my_Rang1)</f>
        <v>15</v>
      </c>
    </row>
    <row r="1231" spans="1:15" ht="21" thickBot="1">
      <c r="A1231" s="1"/>
      <c r="B1231" s="2"/>
      <c r="C1231" s="3"/>
      <c r="D1231" s="3"/>
      <c r="E1231" s="1"/>
      <c r="F1231" s="1"/>
      <c r="G1231" s="1"/>
      <c r="H1231" s="1"/>
      <c r="I1231" s="1"/>
      <c r="J1231" s="1"/>
      <c r="K1231" s="1"/>
      <c r="L1231" s="1"/>
      <c r="M1231" s="4">
        <f t="shared" si="41"/>
        <v>0</v>
      </c>
      <c r="N1231" s="1" t="str">
        <f t="shared" si="40"/>
        <v>راسب</v>
      </c>
      <c r="O1231" s="1">
        <f>RANK(M1231,my_Rang1)</f>
        <v>15</v>
      </c>
    </row>
    <row r="1232" spans="1:15" ht="21" thickBot="1">
      <c r="A1232" s="1"/>
      <c r="B1232" s="2"/>
      <c r="C1232" s="3"/>
      <c r="D1232" s="3"/>
      <c r="E1232" s="1"/>
      <c r="F1232" s="1"/>
      <c r="G1232" s="1"/>
      <c r="H1232" s="1"/>
      <c r="I1232" s="1"/>
      <c r="J1232" s="1"/>
      <c r="K1232" s="1"/>
      <c r="L1232" s="1"/>
      <c r="M1232" s="4">
        <f t="shared" si="41"/>
        <v>0</v>
      </c>
      <c r="N1232" s="1" t="str">
        <f t="shared" si="40"/>
        <v>راسب</v>
      </c>
      <c r="O1232" s="1">
        <f>RANK(M1232,my_Rang1)</f>
        <v>15</v>
      </c>
    </row>
    <row r="1233" spans="1:15" ht="21" thickBot="1">
      <c r="A1233" s="1"/>
      <c r="B1233" s="2"/>
      <c r="C1233" s="3"/>
      <c r="D1233" s="3"/>
      <c r="E1233" s="1"/>
      <c r="F1233" s="1"/>
      <c r="G1233" s="1"/>
      <c r="H1233" s="1"/>
      <c r="I1233" s="1"/>
      <c r="J1233" s="1"/>
      <c r="K1233" s="1"/>
      <c r="L1233" s="1"/>
      <c r="M1233" s="4">
        <f t="shared" si="41"/>
        <v>0</v>
      </c>
      <c r="N1233" s="1" t="str">
        <f t="shared" si="40"/>
        <v>راسب</v>
      </c>
      <c r="O1233" s="1">
        <f>RANK(M1233,my_Rang1)</f>
        <v>15</v>
      </c>
    </row>
    <row r="1234" spans="1:15" ht="21" thickBot="1">
      <c r="A1234" s="1"/>
      <c r="B1234" s="2"/>
      <c r="C1234" s="3"/>
      <c r="D1234" s="3"/>
      <c r="E1234" s="1"/>
      <c r="F1234" s="1"/>
      <c r="G1234" s="1"/>
      <c r="H1234" s="1"/>
      <c r="I1234" s="1"/>
      <c r="J1234" s="1"/>
      <c r="K1234" s="1"/>
      <c r="L1234" s="1"/>
      <c r="M1234" s="4">
        <f t="shared" si="41"/>
        <v>0</v>
      </c>
      <c r="N1234" s="1" t="str">
        <f t="shared" si="40"/>
        <v>راسب</v>
      </c>
      <c r="O1234" s="1">
        <f>RANK(M1234,my_Rang1)</f>
        <v>15</v>
      </c>
    </row>
    <row r="1235" spans="1:15" ht="21" thickBot="1">
      <c r="A1235" s="1"/>
      <c r="B1235" s="2"/>
      <c r="C1235" s="3"/>
      <c r="D1235" s="3"/>
      <c r="E1235" s="1"/>
      <c r="F1235" s="1"/>
      <c r="G1235" s="1"/>
      <c r="H1235" s="1"/>
      <c r="I1235" s="1"/>
      <c r="J1235" s="1"/>
      <c r="K1235" s="1"/>
      <c r="L1235" s="1"/>
      <c r="M1235" s="4">
        <f t="shared" si="41"/>
        <v>0</v>
      </c>
      <c r="N1235" s="1" t="str">
        <f t="shared" si="40"/>
        <v>راسب</v>
      </c>
      <c r="O1235" s="1">
        <f>RANK(M1235,my_Rang1)</f>
        <v>15</v>
      </c>
    </row>
    <row r="1236" spans="1:15" ht="21" thickBot="1">
      <c r="A1236" s="1"/>
      <c r="B1236" s="2"/>
      <c r="C1236" s="3"/>
      <c r="D1236" s="3"/>
      <c r="E1236" s="1"/>
      <c r="F1236" s="1"/>
      <c r="G1236" s="1"/>
      <c r="H1236" s="1"/>
      <c r="I1236" s="1"/>
      <c r="J1236" s="1"/>
      <c r="K1236" s="1"/>
      <c r="L1236" s="1"/>
      <c r="M1236" s="4">
        <f t="shared" si="41"/>
        <v>0</v>
      </c>
      <c r="N1236" s="1" t="str">
        <f t="shared" si="40"/>
        <v>راسب</v>
      </c>
      <c r="O1236" s="1">
        <f>RANK(M1236,my_Rang1)</f>
        <v>15</v>
      </c>
    </row>
    <row r="1237" spans="1:15" ht="21" thickBot="1">
      <c r="A1237" s="1"/>
      <c r="B1237" s="2"/>
      <c r="C1237" s="3"/>
      <c r="D1237" s="3"/>
      <c r="E1237" s="1"/>
      <c r="F1237" s="1"/>
      <c r="G1237" s="1"/>
      <c r="H1237" s="1"/>
      <c r="I1237" s="1"/>
      <c r="J1237" s="1"/>
      <c r="K1237" s="1"/>
      <c r="L1237" s="1"/>
      <c r="M1237" s="4">
        <f t="shared" si="41"/>
        <v>0</v>
      </c>
      <c r="N1237" s="1" t="str">
        <f t="shared" si="40"/>
        <v>راسب</v>
      </c>
      <c r="O1237" s="1">
        <f>RANK(M1237,my_Rang1)</f>
        <v>15</v>
      </c>
    </row>
    <row r="1238" spans="1:15" ht="21" thickBot="1">
      <c r="A1238" s="1"/>
      <c r="B1238" s="2"/>
      <c r="C1238" s="3"/>
      <c r="D1238" s="3"/>
      <c r="E1238" s="1"/>
      <c r="F1238" s="1"/>
      <c r="G1238" s="1"/>
      <c r="H1238" s="1"/>
      <c r="I1238" s="1"/>
      <c r="J1238" s="1"/>
      <c r="K1238" s="1"/>
      <c r="L1238" s="1"/>
      <c r="M1238" s="4">
        <f t="shared" si="41"/>
        <v>0</v>
      </c>
      <c r="N1238" s="1" t="str">
        <f t="shared" si="40"/>
        <v>راسب</v>
      </c>
      <c r="O1238" s="1">
        <f>RANK(M1238,my_Rang1)</f>
        <v>15</v>
      </c>
    </row>
    <row r="1239" spans="1:15" ht="21" thickBot="1">
      <c r="A1239" s="1"/>
      <c r="B1239" s="2"/>
      <c r="C1239" s="3"/>
      <c r="D1239" s="3"/>
      <c r="E1239" s="1"/>
      <c r="F1239" s="1"/>
      <c r="G1239" s="1"/>
      <c r="H1239" s="1"/>
      <c r="I1239" s="1"/>
      <c r="J1239" s="1"/>
      <c r="K1239" s="1"/>
      <c r="L1239" s="1"/>
      <c r="M1239" s="4">
        <f t="shared" si="41"/>
        <v>0</v>
      </c>
      <c r="N1239" s="1" t="str">
        <f t="shared" si="40"/>
        <v>راسب</v>
      </c>
      <c r="O1239" s="1">
        <f>RANK(M1239,my_Rang1)</f>
        <v>15</v>
      </c>
    </row>
    <row r="1240" spans="1:15" ht="21" thickBot="1">
      <c r="A1240" s="1"/>
      <c r="B1240" s="2"/>
      <c r="C1240" s="3"/>
      <c r="D1240" s="3"/>
      <c r="E1240" s="1"/>
      <c r="F1240" s="1"/>
      <c r="G1240" s="1"/>
      <c r="H1240" s="1"/>
      <c r="I1240" s="1"/>
      <c r="J1240" s="1"/>
      <c r="K1240" s="1"/>
      <c r="L1240" s="1"/>
      <c r="M1240" s="4">
        <f t="shared" si="41"/>
        <v>0</v>
      </c>
      <c r="N1240" s="1" t="str">
        <f t="shared" si="40"/>
        <v>راسب</v>
      </c>
      <c r="O1240" s="1">
        <f>RANK(M1240,my_Rang1)</f>
        <v>15</v>
      </c>
    </row>
    <row r="1241" spans="1:15" ht="21" thickBot="1">
      <c r="A1241" s="1"/>
      <c r="B1241" s="2"/>
      <c r="C1241" s="3"/>
      <c r="D1241" s="3"/>
      <c r="E1241" s="1"/>
      <c r="F1241" s="1"/>
      <c r="G1241" s="1"/>
      <c r="H1241" s="1"/>
      <c r="I1241" s="1"/>
      <c r="J1241" s="1"/>
      <c r="K1241" s="1"/>
      <c r="L1241" s="1"/>
      <c r="M1241" s="4">
        <f t="shared" si="41"/>
        <v>0</v>
      </c>
      <c r="N1241" s="1" t="str">
        <f t="shared" si="40"/>
        <v>راسب</v>
      </c>
      <c r="O1241" s="1">
        <f>RANK(M1241,my_Rang1)</f>
        <v>15</v>
      </c>
    </row>
    <row r="1242" spans="1:15" ht="21" thickBot="1">
      <c r="A1242" s="1"/>
      <c r="B1242" s="2"/>
      <c r="C1242" s="3"/>
      <c r="D1242" s="3"/>
      <c r="E1242" s="1"/>
      <c r="F1242" s="1"/>
      <c r="G1242" s="1"/>
      <c r="H1242" s="1"/>
      <c r="I1242" s="1"/>
      <c r="J1242" s="1"/>
      <c r="K1242" s="1"/>
      <c r="L1242" s="1"/>
      <c r="M1242" s="4">
        <f t="shared" si="41"/>
        <v>0</v>
      </c>
      <c r="N1242" s="1" t="str">
        <f t="shared" si="40"/>
        <v>راسب</v>
      </c>
      <c r="O1242" s="1">
        <f>RANK(M1242,my_Rang1)</f>
        <v>15</v>
      </c>
    </row>
    <row r="1243" spans="1:15" ht="21" thickBot="1">
      <c r="A1243" s="1"/>
      <c r="B1243" s="2"/>
      <c r="C1243" s="3"/>
      <c r="D1243" s="3"/>
      <c r="E1243" s="1"/>
      <c r="F1243" s="1"/>
      <c r="G1243" s="1"/>
      <c r="H1243" s="1"/>
      <c r="I1243" s="1"/>
      <c r="J1243" s="1"/>
      <c r="K1243" s="1"/>
      <c r="L1243" s="1"/>
      <c r="M1243" s="4">
        <f t="shared" si="41"/>
        <v>0</v>
      </c>
      <c r="N1243" s="1" t="str">
        <f t="shared" si="40"/>
        <v>راسب</v>
      </c>
      <c r="O1243" s="1">
        <f>RANK(M1243,my_Rang1)</f>
        <v>15</v>
      </c>
    </row>
    <row r="1244" spans="1:15" ht="21" thickBot="1">
      <c r="A1244" s="1"/>
      <c r="B1244" s="2"/>
      <c r="C1244" s="3"/>
      <c r="D1244" s="3"/>
      <c r="E1244" s="1"/>
      <c r="F1244" s="1"/>
      <c r="G1244" s="1"/>
      <c r="H1244" s="1"/>
      <c r="I1244" s="1"/>
      <c r="J1244" s="1"/>
      <c r="K1244" s="1"/>
      <c r="L1244" s="1"/>
      <c r="M1244" s="4">
        <f t="shared" si="41"/>
        <v>0</v>
      </c>
      <c r="N1244" s="1" t="str">
        <f t="shared" si="40"/>
        <v>راسب</v>
      </c>
      <c r="O1244" s="1">
        <f>RANK(M1244,my_Rang1)</f>
        <v>15</v>
      </c>
    </row>
    <row r="1245" spans="1:15" ht="21" thickBot="1">
      <c r="A1245" s="1"/>
      <c r="B1245" s="2"/>
      <c r="C1245" s="3"/>
      <c r="D1245" s="3"/>
      <c r="E1245" s="1"/>
      <c r="F1245" s="1"/>
      <c r="G1245" s="1"/>
      <c r="H1245" s="1"/>
      <c r="I1245" s="1"/>
      <c r="J1245" s="1"/>
      <c r="K1245" s="1"/>
      <c r="L1245" s="1"/>
      <c r="M1245" s="4">
        <f t="shared" si="41"/>
        <v>0</v>
      </c>
      <c r="N1245" s="1" t="str">
        <f t="shared" si="40"/>
        <v>راسب</v>
      </c>
      <c r="O1245" s="1">
        <f>RANK(M1245,my_Rang1)</f>
        <v>15</v>
      </c>
    </row>
    <row r="1246" spans="1:15" ht="21" thickBot="1">
      <c r="A1246" s="1"/>
      <c r="B1246" s="2"/>
      <c r="C1246" s="3"/>
      <c r="D1246" s="3"/>
      <c r="E1246" s="1"/>
      <c r="F1246" s="1"/>
      <c r="G1246" s="1"/>
      <c r="H1246" s="1"/>
      <c r="I1246" s="1"/>
      <c r="J1246" s="1"/>
      <c r="K1246" s="1"/>
      <c r="L1246" s="1"/>
      <c r="M1246" s="4">
        <f t="shared" si="41"/>
        <v>0</v>
      </c>
      <c r="N1246" s="1" t="str">
        <f t="shared" si="40"/>
        <v>راسب</v>
      </c>
      <c r="O1246" s="1">
        <f>RANK(M1246,my_Rang1)</f>
        <v>15</v>
      </c>
    </row>
    <row r="1247" spans="1:15" ht="21" thickBot="1">
      <c r="A1247" s="1"/>
      <c r="B1247" s="2"/>
      <c r="C1247" s="3"/>
      <c r="D1247" s="3"/>
      <c r="E1247" s="1"/>
      <c r="F1247" s="1"/>
      <c r="G1247" s="1"/>
      <c r="H1247" s="1"/>
      <c r="I1247" s="1"/>
      <c r="J1247" s="1"/>
      <c r="K1247" s="1"/>
      <c r="L1247" s="1"/>
      <c r="M1247" s="4">
        <f t="shared" si="41"/>
        <v>0</v>
      </c>
      <c r="N1247" s="1" t="str">
        <f t="shared" si="40"/>
        <v>راسب</v>
      </c>
      <c r="O1247" s="1">
        <f>RANK(M1247,my_Rang1)</f>
        <v>15</v>
      </c>
    </row>
    <row r="1248" spans="1:15" ht="21" thickBot="1">
      <c r="A1248" s="1"/>
      <c r="B1248" s="2"/>
      <c r="C1248" s="3"/>
      <c r="D1248" s="3"/>
      <c r="E1248" s="1"/>
      <c r="F1248" s="1"/>
      <c r="G1248" s="1"/>
      <c r="H1248" s="1"/>
      <c r="I1248" s="1"/>
      <c r="J1248" s="1"/>
      <c r="K1248" s="1"/>
      <c r="L1248" s="1"/>
      <c r="M1248" s="4">
        <f t="shared" si="41"/>
        <v>0</v>
      </c>
      <c r="N1248" s="1" t="str">
        <f t="shared" si="40"/>
        <v>راسب</v>
      </c>
      <c r="O1248" s="1">
        <f>RANK(M1248,my_Rang1)</f>
        <v>15</v>
      </c>
    </row>
    <row r="1249" spans="1:15" ht="21" thickBot="1">
      <c r="A1249" s="1"/>
      <c r="B1249" s="2"/>
      <c r="C1249" s="3"/>
      <c r="D1249" s="3"/>
      <c r="E1249" s="1"/>
      <c r="F1249" s="1"/>
      <c r="G1249" s="1"/>
      <c r="H1249" s="1"/>
      <c r="I1249" s="1"/>
      <c r="J1249" s="1"/>
      <c r="K1249" s="1"/>
      <c r="L1249" s="1"/>
      <c r="M1249" s="4">
        <f t="shared" si="41"/>
        <v>0</v>
      </c>
      <c r="N1249" s="1" t="str">
        <f t="shared" si="40"/>
        <v>راسب</v>
      </c>
      <c r="O1249" s="1">
        <f>RANK(M1249,my_Rang1)</f>
        <v>15</v>
      </c>
    </row>
    <row r="1250" spans="1:15" ht="21" thickBot="1">
      <c r="A1250" s="1"/>
      <c r="B1250" s="2"/>
      <c r="C1250" s="3"/>
      <c r="D1250" s="3"/>
      <c r="E1250" s="1"/>
      <c r="F1250" s="1"/>
      <c r="G1250" s="1"/>
      <c r="H1250" s="1"/>
      <c r="I1250" s="1"/>
      <c r="J1250" s="1"/>
      <c r="K1250" s="1"/>
      <c r="L1250" s="1"/>
      <c r="M1250" s="4">
        <f t="shared" si="41"/>
        <v>0</v>
      </c>
      <c r="N1250" s="1" t="str">
        <f t="shared" si="40"/>
        <v>راسب</v>
      </c>
      <c r="O1250" s="1">
        <f>RANK(M1250,my_Rang1)</f>
        <v>15</v>
      </c>
    </row>
    <row r="1251" spans="1:15" ht="21" thickBot="1">
      <c r="A1251" s="1"/>
      <c r="B1251" s="2"/>
      <c r="C1251" s="3"/>
      <c r="D1251" s="3"/>
      <c r="E1251" s="1"/>
      <c r="F1251" s="1"/>
      <c r="G1251" s="1"/>
      <c r="H1251" s="1"/>
      <c r="I1251" s="1"/>
      <c r="J1251" s="1"/>
      <c r="K1251" s="1"/>
      <c r="L1251" s="1"/>
      <c r="M1251" s="4">
        <f t="shared" si="41"/>
        <v>0</v>
      </c>
      <c r="N1251" s="1" t="str">
        <f t="shared" si="40"/>
        <v>راسب</v>
      </c>
      <c r="O1251" s="1">
        <f>RANK(M1251,my_Rang1)</f>
        <v>15</v>
      </c>
    </row>
    <row r="1252" spans="1:15" ht="21" thickBot="1">
      <c r="A1252" s="1"/>
      <c r="B1252" s="2"/>
      <c r="C1252" s="3"/>
      <c r="D1252" s="3"/>
      <c r="E1252" s="1"/>
      <c r="F1252" s="1"/>
      <c r="G1252" s="1"/>
      <c r="H1252" s="1"/>
      <c r="I1252" s="1"/>
      <c r="J1252" s="1"/>
      <c r="K1252" s="1"/>
      <c r="L1252" s="1"/>
      <c r="M1252" s="4">
        <f t="shared" si="41"/>
        <v>0</v>
      </c>
      <c r="N1252" s="1" t="str">
        <f t="shared" si="40"/>
        <v>راسب</v>
      </c>
      <c r="O1252" s="1">
        <f>RANK(M1252,my_Rang1)</f>
        <v>15</v>
      </c>
    </row>
    <row r="1253" spans="1:15" ht="21" thickBot="1">
      <c r="A1253" s="1"/>
      <c r="B1253" s="2"/>
      <c r="C1253" s="3"/>
      <c r="D1253" s="3"/>
      <c r="E1253" s="1"/>
      <c r="F1253" s="1"/>
      <c r="G1253" s="1"/>
      <c r="H1253" s="1"/>
      <c r="I1253" s="1"/>
      <c r="J1253" s="1"/>
      <c r="K1253" s="1"/>
      <c r="L1253" s="1"/>
      <c r="M1253" s="4">
        <f t="shared" si="41"/>
        <v>0</v>
      </c>
      <c r="N1253" s="1" t="str">
        <f t="shared" si="40"/>
        <v>راسب</v>
      </c>
      <c r="O1253" s="1">
        <f>RANK(M1253,my_Rang1)</f>
        <v>15</v>
      </c>
    </row>
    <row r="1254" spans="1:15" ht="21" thickBot="1">
      <c r="A1254" s="1"/>
      <c r="B1254" s="2"/>
      <c r="C1254" s="3"/>
      <c r="D1254" s="3"/>
      <c r="E1254" s="1"/>
      <c r="F1254" s="1"/>
      <c r="G1254" s="1"/>
      <c r="H1254" s="1"/>
      <c r="I1254" s="1"/>
      <c r="J1254" s="1"/>
      <c r="K1254" s="1"/>
      <c r="L1254" s="1"/>
      <c r="M1254" s="4">
        <f t="shared" si="41"/>
        <v>0</v>
      </c>
      <c r="N1254" s="1" t="str">
        <f t="shared" si="40"/>
        <v>راسب</v>
      </c>
      <c r="O1254" s="1">
        <f>RANK(M1254,my_Rang1)</f>
        <v>15</v>
      </c>
    </row>
    <row r="1255" spans="1:15" ht="21" thickBot="1">
      <c r="A1255" s="1"/>
      <c r="B1255" s="1"/>
      <c r="C1255" s="26"/>
      <c r="D1255" s="26"/>
      <c r="E1255" s="1"/>
      <c r="F1255" s="1"/>
      <c r="G1255" s="1"/>
      <c r="H1255" s="1"/>
      <c r="I1255" s="1"/>
      <c r="J1255" s="1"/>
      <c r="K1255" s="1"/>
      <c r="L1255" s="1"/>
      <c r="M1255" s="4">
        <f t="shared" si="41"/>
        <v>0</v>
      </c>
      <c r="N1255" s="1" t="str">
        <f t="shared" si="40"/>
        <v>راسب</v>
      </c>
      <c r="O1255" s="1">
        <f>RANK(M1255,my_Rang1)</f>
        <v>15</v>
      </c>
    </row>
    <row r="1256" spans="1:15" ht="21" thickBot="1">
      <c r="A1256" s="1"/>
      <c r="B1256" s="2"/>
      <c r="C1256" s="3"/>
      <c r="D1256" s="3"/>
      <c r="E1256" s="1"/>
      <c r="F1256" s="1"/>
      <c r="G1256" s="1"/>
      <c r="H1256" s="1"/>
      <c r="I1256" s="1"/>
      <c r="J1256" s="1"/>
      <c r="K1256" s="1"/>
      <c r="L1256" s="1"/>
      <c r="M1256" s="4">
        <f t="shared" si="41"/>
        <v>0</v>
      </c>
      <c r="N1256" s="1" t="str">
        <f t="shared" si="40"/>
        <v>راسب</v>
      </c>
      <c r="O1256" s="1">
        <f>RANK(M1256,my_Rang1)</f>
        <v>15</v>
      </c>
    </row>
    <row r="1257" spans="1:15" ht="21" thickBot="1">
      <c r="A1257" s="1"/>
      <c r="B1257" s="2"/>
      <c r="C1257" s="3"/>
      <c r="D1257" s="3"/>
      <c r="E1257" s="1"/>
      <c r="F1257" s="1"/>
      <c r="G1257" s="1"/>
      <c r="H1257" s="1"/>
      <c r="I1257" s="1"/>
      <c r="J1257" s="1"/>
      <c r="K1257" s="1"/>
      <c r="L1257" s="1"/>
      <c r="M1257" s="4">
        <f t="shared" si="41"/>
        <v>0</v>
      </c>
      <c r="N1257" s="1" t="str">
        <f t="shared" si="40"/>
        <v>راسب</v>
      </c>
      <c r="O1257" s="1">
        <f>RANK(M1257,my_Rang1)</f>
        <v>15</v>
      </c>
    </row>
    <row r="1258" spans="1:15" ht="21" thickBot="1">
      <c r="A1258" s="1"/>
      <c r="B1258" s="2"/>
      <c r="C1258" s="3"/>
      <c r="D1258" s="3"/>
      <c r="E1258" s="1"/>
      <c r="F1258" s="1"/>
      <c r="G1258" s="1"/>
      <c r="H1258" s="1"/>
      <c r="I1258" s="1"/>
      <c r="J1258" s="1"/>
      <c r="K1258" s="1"/>
      <c r="L1258" s="1"/>
      <c r="M1258" s="4">
        <f t="shared" si="41"/>
        <v>0</v>
      </c>
      <c r="N1258" s="1" t="str">
        <f t="shared" si="40"/>
        <v>راسب</v>
      </c>
      <c r="O1258" s="1">
        <f>RANK(M1258,my_Rang1)</f>
        <v>15</v>
      </c>
    </row>
    <row r="1259" spans="1:15" ht="21" thickBot="1">
      <c r="A1259" s="1"/>
      <c r="B1259" s="2"/>
      <c r="C1259" s="3"/>
      <c r="D1259" s="3"/>
      <c r="E1259" s="1"/>
      <c r="F1259" s="1"/>
      <c r="G1259" s="1"/>
      <c r="H1259" s="1"/>
      <c r="I1259" s="1"/>
      <c r="J1259" s="1"/>
      <c r="K1259" s="1"/>
      <c r="L1259" s="1"/>
      <c r="M1259" s="4">
        <f t="shared" si="41"/>
        <v>0</v>
      </c>
      <c r="N1259" s="1" t="str">
        <f t="shared" si="40"/>
        <v>راسب</v>
      </c>
      <c r="O1259" s="1">
        <f>RANK(M1259,my_Rang1)</f>
        <v>15</v>
      </c>
    </row>
    <row r="1260" spans="1:15" ht="21" thickBot="1">
      <c r="A1260" s="1"/>
      <c r="B1260" s="2"/>
      <c r="C1260" s="3"/>
      <c r="D1260" s="3"/>
      <c r="E1260" s="1"/>
      <c r="F1260" s="1"/>
      <c r="G1260" s="1"/>
      <c r="H1260" s="1"/>
      <c r="I1260" s="1"/>
      <c r="J1260" s="1"/>
      <c r="K1260" s="1"/>
      <c r="L1260" s="1"/>
      <c r="M1260" s="4">
        <f t="shared" si="41"/>
        <v>0</v>
      </c>
      <c r="N1260" s="1" t="str">
        <f t="shared" si="40"/>
        <v>راسب</v>
      </c>
      <c r="O1260" s="1">
        <f>RANK(M1260,my_Rang1)</f>
        <v>15</v>
      </c>
    </row>
    <row r="1261" spans="1:15" ht="21" thickBot="1">
      <c r="A1261" s="1"/>
      <c r="B1261" s="2"/>
      <c r="C1261" s="3"/>
      <c r="D1261" s="3"/>
      <c r="E1261" s="1"/>
      <c r="F1261" s="1"/>
      <c r="G1261" s="1"/>
      <c r="H1261" s="1"/>
      <c r="I1261" s="1"/>
      <c r="J1261" s="1"/>
      <c r="K1261" s="1"/>
      <c r="L1261" s="1"/>
      <c r="M1261" s="4">
        <f t="shared" si="41"/>
        <v>0</v>
      </c>
      <c r="N1261" s="1" t="str">
        <f t="shared" si="40"/>
        <v>راسب</v>
      </c>
      <c r="O1261" s="1">
        <f>RANK(M1261,my_Rang1)</f>
        <v>15</v>
      </c>
    </row>
    <row r="1262" spans="1:15" ht="21" thickBot="1">
      <c r="A1262" s="1"/>
      <c r="B1262" s="2"/>
      <c r="C1262" s="3"/>
      <c r="D1262" s="3"/>
      <c r="E1262" s="1"/>
      <c r="F1262" s="1"/>
      <c r="G1262" s="1"/>
      <c r="H1262" s="1"/>
      <c r="I1262" s="1"/>
      <c r="J1262" s="1"/>
      <c r="K1262" s="1"/>
      <c r="L1262" s="1"/>
      <c r="M1262" s="4">
        <f t="shared" si="41"/>
        <v>0</v>
      </c>
      <c r="N1262" s="1" t="str">
        <f t="shared" si="40"/>
        <v>راسب</v>
      </c>
      <c r="O1262" s="1">
        <f>RANK(M1262,my_Rang1)</f>
        <v>15</v>
      </c>
    </row>
    <row r="1263" spans="1:15" ht="21" thickBot="1">
      <c r="A1263" s="1"/>
      <c r="B1263" s="2"/>
      <c r="C1263" s="3"/>
      <c r="D1263" s="3"/>
      <c r="E1263" s="1"/>
      <c r="F1263" s="1"/>
      <c r="G1263" s="1"/>
      <c r="H1263" s="1"/>
      <c r="I1263" s="1"/>
      <c r="J1263" s="1"/>
      <c r="K1263" s="1"/>
      <c r="L1263" s="1"/>
      <c r="M1263" s="4">
        <f t="shared" si="41"/>
        <v>0</v>
      </c>
      <c r="N1263" s="1" t="str">
        <f t="shared" si="40"/>
        <v>راسب</v>
      </c>
      <c r="O1263" s="1">
        <f>RANK(M1263,my_Rang1)</f>
        <v>15</v>
      </c>
    </row>
    <row r="1264" spans="1:15" ht="21" thickBot="1">
      <c r="A1264" s="1"/>
      <c r="B1264" s="2"/>
      <c r="C1264" s="3"/>
      <c r="D1264" s="3"/>
      <c r="E1264" s="1"/>
      <c r="F1264" s="1"/>
      <c r="G1264" s="1"/>
      <c r="H1264" s="1"/>
      <c r="I1264" s="1"/>
      <c r="J1264" s="1"/>
      <c r="K1264" s="1"/>
      <c r="L1264" s="1"/>
      <c r="M1264" s="4">
        <f t="shared" si="41"/>
        <v>0</v>
      </c>
      <c r="N1264" s="1" t="str">
        <f t="shared" si="40"/>
        <v>راسب</v>
      </c>
      <c r="O1264" s="1">
        <f>RANK(M1264,my_Rang1)</f>
        <v>15</v>
      </c>
    </row>
    <row r="1265" spans="1:15" ht="21" thickBot="1">
      <c r="A1265" s="1"/>
      <c r="B1265" s="2"/>
      <c r="C1265" s="3"/>
      <c r="D1265" s="3"/>
      <c r="E1265" s="1"/>
      <c r="F1265" s="1"/>
      <c r="G1265" s="1"/>
      <c r="H1265" s="1"/>
      <c r="I1265" s="1"/>
      <c r="J1265" s="1"/>
      <c r="K1265" s="1"/>
      <c r="L1265" s="1"/>
      <c r="M1265" s="4">
        <f t="shared" si="41"/>
        <v>0</v>
      </c>
      <c r="N1265" s="1" t="str">
        <f t="shared" si="40"/>
        <v>راسب</v>
      </c>
      <c r="O1265" s="1">
        <f>RANK(M1265,my_Rang1)</f>
        <v>15</v>
      </c>
    </row>
    <row r="1266" spans="1:15" ht="21" thickBot="1">
      <c r="A1266" s="1"/>
      <c r="B1266" s="2"/>
      <c r="C1266" s="3"/>
      <c r="D1266" s="3"/>
      <c r="E1266" s="1"/>
      <c r="F1266" s="1"/>
      <c r="G1266" s="1"/>
      <c r="H1266" s="1"/>
      <c r="I1266" s="1"/>
      <c r="J1266" s="1"/>
      <c r="K1266" s="1"/>
      <c r="L1266" s="1"/>
      <c r="M1266" s="4">
        <f t="shared" si="41"/>
        <v>0</v>
      </c>
      <c r="N1266" s="1" t="str">
        <f t="shared" si="40"/>
        <v>راسب</v>
      </c>
      <c r="O1266" s="1">
        <f>RANK(M1266,my_Rang1)</f>
        <v>15</v>
      </c>
    </row>
    <row r="1267" spans="1:15" ht="21" thickBot="1">
      <c r="A1267" s="1"/>
      <c r="B1267" s="2"/>
      <c r="C1267" s="3"/>
      <c r="D1267" s="3"/>
      <c r="E1267" s="1"/>
      <c r="F1267" s="1"/>
      <c r="G1267" s="1"/>
      <c r="H1267" s="1"/>
      <c r="I1267" s="1"/>
      <c r="J1267" s="1"/>
      <c r="K1267" s="1"/>
      <c r="L1267" s="1"/>
      <c r="M1267" s="4">
        <f t="shared" si="41"/>
        <v>0</v>
      </c>
      <c r="N1267" s="1" t="str">
        <f t="shared" si="40"/>
        <v>راسب</v>
      </c>
      <c r="O1267" s="1">
        <f>RANK(M1267,my_Rang1)</f>
        <v>15</v>
      </c>
    </row>
    <row r="1268" spans="1:15" ht="21" thickBot="1">
      <c r="A1268" s="1"/>
      <c r="B1268" s="2"/>
      <c r="C1268" s="3"/>
      <c r="D1268" s="3"/>
      <c r="E1268" s="1"/>
      <c r="F1268" s="1"/>
      <c r="G1268" s="1"/>
      <c r="H1268" s="1"/>
      <c r="I1268" s="1"/>
      <c r="J1268" s="1"/>
      <c r="K1268" s="1"/>
      <c r="L1268" s="1"/>
      <c r="M1268" s="4">
        <f t="shared" si="41"/>
        <v>0</v>
      </c>
      <c r="N1268" s="1" t="str">
        <f t="shared" si="40"/>
        <v>راسب</v>
      </c>
      <c r="O1268" s="1">
        <f>RANK(M1268,my_Rang1)</f>
        <v>15</v>
      </c>
    </row>
    <row r="1269" spans="1:15" ht="21" thickBot="1">
      <c r="A1269" s="1"/>
      <c r="B1269" s="2"/>
      <c r="C1269" s="3"/>
      <c r="D1269" s="3"/>
      <c r="E1269" s="1"/>
      <c r="F1269" s="1"/>
      <c r="G1269" s="1"/>
      <c r="H1269" s="1"/>
      <c r="I1269" s="1"/>
      <c r="J1269" s="1"/>
      <c r="K1269" s="1"/>
      <c r="L1269" s="1"/>
      <c r="M1269" s="4">
        <f t="shared" si="41"/>
        <v>0</v>
      </c>
      <c r="N1269" s="1" t="str">
        <f t="shared" si="40"/>
        <v>راسب</v>
      </c>
      <c r="O1269" s="1">
        <f>RANK(M1269,my_Rang1)</f>
        <v>15</v>
      </c>
    </row>
    <row r="1270" spans="1:15" ht="21" thickBot="1">
      <c r="A1270" s="1"/>
      <c r="B1270" s="2"/>
      <c r="C1270" s="3"/>
      <c r="D1270" s="3"/>
      <c r="E1270" s="1"/>
      <c r="F1270" s="1"/>
      <c r="G1270" s="1"/>
      <c r="H1270" s="1"/>
      <c r="I1270" s="1"/>
      <c r="J1270" s="1"/>
      <c r="K1270" s="1"/>
      <c r="L1270" s="1"/>
      <c r="M1270" s="4">
        <f t="shared" si="41"/>
        <v>0</v>
      </c>
      <c r="N1270" s="1" t="str">
        <f t="shared" si="40"/>
        <v>راسب</v>
      </c>
      <c r="O1270" s="1">
        <f>RANK(M1270,my_Rang1)</f>
        <v>15</v>
      </c>
    </row>
    <row r="1271" spans="1:15" ht="21" thickBot="1">
      <c r="A1271" s="1"/>
      <c r="B1271" s="2"/>
      <c r="C1271" s="3"/>
      <c r="D1271" s="3"/>
      <c r="E1271" s="1"/>
      <c r="F1271" s="1"/>
      <c r="G1271" s="1"/>
      <c r="H1271" s="1"/>
      <c r="I1271" s="1"/>
      <c r="J1271" s="1"/>
      <c r="K1271" s="1"/>
      <c r="L1271" s="1"/>
      <c r="M1271" s="4">
        <f t="shared" si="41"/>
        <v>0</v>
      </c>
      <c r="N1271" s="1" t="str">
        <f t="shared" si="40"/>
        <v>راسب</v>
      </c>
      <c r="O1271" s="1">
        <f>RANK(M1271,my_Rang1)</f>
        <v>15</v>
      </c>
    </row>
    <row r="1272" spans="1:15" ht="21" thickBot="1">
      <c r="A1272" s="1"/>
      <c r="B1272" s="2"/>
      <c r="C1272" s="3"/>
      <c r="D1272" s="3"/>
      <c r="E1272" s="1"/>
      <c r="F1272" s="1"/>
      <c r="G1272" s="1"/>
      <c r="H1272" s="1"/>
      <c r="I1272" s="1"/>
      <c r="J1272" s="1"/>
      <c r="K1272" s="1"/>
      <c r="L1272" s="1"/>
      <c r="M1272" s="4">
        <f t="shared" si="41"/>
        <v>0</v>
      </c>
      <c r="N1272" s="1" t="str">
        <f t="shared" si="40"/>
        <v>راسب</v>
      </c>
      <c r="O1272" s="1">
        <f>RANK(M1272,my_Rang1)</f>
        <v>15</v>
      </c>
    </row>
    <row r="1273" spans="1:15" ht="21" thickBot="1">
      <c r="A1273" s="1"/>
      <c r="B1273" s="2"/>
      <c r="C1273" s="3"/>
      <c r="D1273" s="3"/>
      <c r="E1273" s="1"/>
      <c r="F1273" s="1"/>
      <c r="G1273" s="1"/>
      <c r="H1273" s="1"/>
      <c r="I1273" s="1"/>
      <c r="J1273" s="1"/>
      <c r="K1273" s="1"/>
      <c r="L1273" s="1"/>
      <c r="M1273" s="4">
        <f t="shared" si="41"/>
        <v>0</v>
      </c>
      <c r="N1273" s="1" t="str">
        <f t="shared" si="40"/>
        <v>راسب</v>
      </c>
      <c r="O1273" s="1">
        <f>RANK(M1273,my_Rang1)</f>
        <v>15</v>
      </c>
    </row>
    <row r="1274" spans="1:15" ht="21" thickBot="1">
      <c r="A1274" s="1"/>
      <c r="B1274" s="2"/>
      <c r="C1274" s="3"/>
      <c r="D1274" s="3"/>
      <c r="E1274" s="1"/>
      <c r="F1274" s="1"/>
      <c r="G1274" s="1"/>
      <c r="H1274" s="1"/>
      <c r="I1274" s="1"/>
      <c r="J1274" s="1"/>
      <c r="K1274" s="1"/>
      <c r="L1274" s="1"/>
      <c r="M1274" s="4">
        <f t="shared" si="41"/>
        <v>0</v>
      </c>
      <c r="N1274" s="1" t="str">
        <f t="shared" si="40"/>
        <v>راسب</v>
      </c>
      <c r="O1274" s="1">
        <f>RANK(M1274,my_Rang1)</f>
        <v>15</v>
      </c>
    </row>
    <row r="1275" spans="1:15" ht="21" thickBot="1">
      <c r="A1275" s="1"/>
      <c r="B1275" s="2"/>
      <c r="C1275" s="3"/>
      <c r="D1275" s="3"/>
      <c r="E1275" s="1"/>
      <c r="F1275" s="1"/>
      <c r="G1275" s="1"/>
      <c r="H1275" s="1"/>
      <c r="I1275" s="1"/>
      <c r="J1275" s="1"/>
      <c r="K1275" s="1"/>
      <c r="L1275" s="1"/>
      <c r="M1275" s="4">
        <f t="shared" si="41"/>
        <v>0</v>
      </c>
      <c r="N1275" s="1" t="str">
        <f t="shared" si="40"/>
        <v>راسب</v>
      </c>
      <c r="O1275" s="1">
        <f>RANK(M1275,my_Rang1)</f>
        <v>15</v>
      </c>
    </row>
    <row r="1276" spans="1:15" ht="21" thickBot="1">
      <c r="A1276" s="1"/>
      <c r="B1276" s="2"/>
      <c r="C1276" s="3"/>
      <c r="D1276" s="3"/>
      <c r="E1276" s="1"/>
      <c r="F1276" s="1"/>
      <c r="G1276" s="1"/>
      <c r="H1276" s="1"/>
      <c r="I1276" s="1"/>
      <c r="J1276" s="1"/>
      <c r="K1276" s="1"/>
      <c r="L1276" s="1"/>
      <c r="M1276" s="4">
        <f t="shared" si="41"/>
        <v>0</v>
      </c>
      <c r="N1276" s="1" t="str">
        <f t="shared" si="40"/>
        <v>راسب</v>
      </c>
      <c r="O1276" s="1">
        <f>RANK(M1276,my_Rang1)</f>
        <v>15</v>
      </c>
    </row>
    <row r="1277" spans="1:15" ht="21" thickBot="1">
      <c r="A1277" s="1"/>
      <c r="B1277" s="2"/>
      <c r="C1277" s="3"/>
      <c r="D1277" s="3"/>
      <c r="E1277" s="1"/>
      <c r="F1277" s="1"/>
      <c r="G1277" s="1"/>
      <c r="H1277" s="1"/>
      <c r="I1277" s="1"/>
      <c r="J1277" s="1"/>
      <c r="K1277" s="1"/>
      <c r="L1277" s="1"/>
      <c r="M1277" s="4">
        <f t="shared" si="41"/>
        <v>0</v>
      </c>
      <c r="N1277" s="1" t="str">
        <f t="shared" si="40"/>
        <v>راسب</v>
      </c>
      <c r="O1277" s="1">
        <f>RANK(M1277,my_Rang1)</f>
        <v>15</v>
      </c>
    </row>
    <row r="1278" spans="1:15" ht="21" thickBot="1">
      <c r="A1278" s="1"/>
      <c r="B1278" s="2"/>
      <c r="C1278" s="3"/>
      <c r="D1278" s="3"/>
      <c r="E1278" s="1"/>
      <c r="F1278" s="1"/>
      <c r="G1278" s="1"/>
      <c r="H1278" s="1"/>
      <c r="I1278" s="1"/>
      <c r="J1278" s="1"/>
      <c r="K1278" s="1"/>
      <c r="L1278" s="1"/>
      <c r="M1278" s="4">
        <f t="shared" si="41"/>
        <v>0</v>
      </c>
      <c r="N1278" s="1" t="str">
        <f t="shared" si="40"/>
        <v>راسب</v>
      </c>
      <c r="O1278" s="1">
        <f>RANK(M1278,my_Rang1)</f>
        <v>15</v>
      </c>
    </row>
    <row r="1279" spans="1:15" ht="21" thickBot="1">
      <c r="A1279" s="1"/>
      <c r="B1279" s="2"/>
      <c r="C1279" s="3"/>
      <c r="D1279" s="3"/>
      <c r="E1279" s="1"/>
      <c r="F1279" s="1"/>
      <c r="G1279" s="1"/>
      <c r="H1279" s="1"/>
      <c r="I1279" s="1"/>
      <c r="J1279" s="1"/>
      <c r="K1279" s="1"/>
      <c r="L1279" s="1"/>
      <c r="M1279" s="4">
        <f t="shared" si="41"/>
        <v>0</v>
      </c>
      <c r="N1279" s="1" t="str">
        <f t="shared" si="40"/>
        <v>راسب</v>
      </c>
      <c r="O1279" s="1">
        <f>RANK(M1279,my_Rang1)</f>
        <v>15</v>
      </c>
    </row>
    <row r="1280" spans="1:15" ht="21" thickBot="1">
      <c r="A1280" s="1"/>
      <c r="B1280" s="2"/>
      <c r="C1280" s="3"/>
      <c r="D1280" s="3"/>
      <c r="E1280" s="1"/>
      <c r="F1280" s="1"/>
      <c r="G1280" s="1"/>
      <c r="H1280" s="1"/>
      <c r="I1280" s="1"/>
      <c r="J1280" s="1"/>
      <c r="K1280" s="1"/>
      <c r="L1280" s="1"/>
      <c r="M1280" s="4">
        <f t="shared" si="41"/>
        <v>0</v>
      </c>
      <c r="N1280" s="1" t="str">
        <f t="shared" si="40"/>
        <v>راسب</v>
      </c>
      <c r="O1280" s="1">
        <f>RANK(M1280,my_Rang1)</f>
        <v>15</v>
      </c>
    </row>
    <row r="1281" spans="1:15" ht="21" thickBot="1">
      <c r="A1281" s="1"/>
      <c r="B1281" s="2"/>
      <c r="C1281" s="3"/>
      <c r="D1281" s="3"/>
      <c r="E1281" s="1"/>
      <c r="F1281" s="1"/>
      <c r="G1281" s="1"/>
      <c r="H1281" s="1"/>
      <c r="I1281" s="1"/>
      <c r="J1281" s="1"/>
      <c r="K1281" s="1"/>
      <c r="L1281" s="1"/>
      <c r="M1281" s="4">
        <f t="shared" si="41"/>
        <v>0</v>
      </c>
      <c r="N1281" s="1" t="str">
        <f t="shared" si="40"/>
        <v>راسب</v>
      </c>
      <c r="O1281" s="1">
        <f>RANK(M1281,my_Rang1)</f>
        <v>15</v>
      </c>
    </row>
    <row r="1282" spans="1:15" ht="21" thickBot="1">
      <c r="A1282" s="1"/>
      <c r="B1282" s="2"/>
      <c r="C1282" s="3"/>
      <c r="D1282" s="3"/>
      <c r="E1282" s="1"/>
      <c r="F1282" s="1"/>
      <c r="G1282" s="1"/>
      <c r="H1282" s="1"/>
      <c r="I1282" s="1"/>
      <c r="J1282" s="1"/>
      <c r="K1282" s="1"/>
      <c r="L1282" s="1"/>
      <c r="M1282" s="4">
        <f t="shared" si="41"/>
        <v>0</v>
      </c>
      <c r="N1282" s="1" t="str">
        <f t="shared" si="40"/>
        <v>راسب</v>
      </c>
      <c r="O1282" s="1">
        <f>RANK(M1282,my_Rang1)</f>
        <v>15</v>
      </c>
    </row>
    <row r="1283" spans="1:15" ht="21" thickBot="1">
      <c r="A1283" s="1"/>
      <c r="B1283" s="2"/>
      <c r="C1283" s="3"/>
      <c r="D1283" s="3"/>
      <c r="E1283" s="1"/>
      <c r="F1283" s="1"/>
      <c r="G1283" s="1"/>
      <c r="H1283" s="1"/>
      <c r="I1283" s="1"/>
      <c r="J1283" s="1"/>
      <c r="K1283" s="1"/>
      <c r="L1283" s="1"/>
      <c r="M1283" s="4">
        <f t="shared" si="41"/>
        <v>0</v>
      </c>
      <c r="N1283" s="1" t="str">
        <f t="shared" si="40"/>
        <v>راسب</v>
      </c>
      <c r="O1283" s="1">
        <f>RANK(M1283,my_Rang1)</f>
        <v>15</v>
      </c>
    </row>
    <row r="1284" spans="1:15" ht="21" thickBot="1">
      <c r="A1284" s="1"/>
      <c r="B1284" s="2"/>
      <c r="C1284" s="3"/>
      <c r="D1284" s="3"/>
      <c r="E1284" s="1"/>
      <c r="F1284" s="1"/>
      <c r="G1284" s="1"/>
      <c r="H1284" s="1"/>
      <c r="I1284" s="1"/>
      <c r="J1284" s="1"/>
      <c r="K1284" s="1"/>
      <c r="L1284" s="1"/>
      <c r="M1284" s="4">
        <f t="shared" si="41"/>
        <v>0</v>
      </c>
      <c r="N1284" s="1" t="str">
        <f t="shared" si="40"/>
        <v>راسب</v>
      </c>
      <c r="O1284" s="1">
        <f>RANK(M1284,my_Rang1)</f>
        <v>15</v>
      </c>
    </row>
    <row r="1285" spans="1:15" ht="21" thickBot="1">
      <c r="A1285" s="1"/>
      <c r="B1285" s="2"/>
      <c r="C1285" s="3"/>
      <c r="D1285" s="3"/>
      <c r="E1285" s="1"/>
      <c r="F1285" s="1"/>
      <c r="G1285" s="1"/>
      <c r="H1285" s="1"/>
      <c r="I1285" s="1"/>
      <c r="J1285" s="1"/>
      <c r="K1285" s="1"/>
      <c r="L1285" s="1"/>
      <c r="M1285" s="4">
        <f t="shared" si="41"/>
        <v>0</v>
      </c>
      <c r="N1285" s="1" t="str">
        <f t="shared" si="40"/>
        <v>راسب</v>
      </c>
      <c r="O1285" s="1">
        <f>RANK(M1285,my_Rang1)</f>
        <v>15</v>
      </c>
    </row>
    <row r="1286" spans="1:15" ht="21" thickBot="1">
      <c r="A1286" s="1"/>
      <c r="B1286" s="2"/>
      <c r="C1286" s="3"/>
      <c r="D1286" s="3"/>
      <c r="E1286" s="1"/>
      <c r="F1286" s="1"/>
      <c r="G1286" s="1"/>
      <c r="H1286" s="1"/>
      <c r="I1286" s="1"/>
      <c r="J1286" s="1"/>
      <c r="K1286" s="1"/>
      <c r="L1286" s="1"/>
      <c r="M1286" s="4">
        <f t="shared" si="41"/>
        <v>0</v>
      </c>
      <c r="N1286" s="1" t="str">
        <f t="shared" si="40"/>
        <v>راسب</v>
      </c>
      <c r="O1286" s="1">
        <f>RANK(M1286,my_Rang1)</f>
        <v>15</v>
      </c>
    </row>
    <row r="1287" spans="1:15" ht="21" thickBot="1">
      <c r="A1287" s="1"/>
      <c r="B1287" s="2"/>
      <c r="C1287" s="3"/>
      <c r="D1287" s="3"/>
      <c r="E1287" s="1"/>
      <c r="F1287" s="1"/>
      <c r="G1287" s="1"/>
      <c r="H1287" s="1"/>
      <c r="I1287" s="1"/>
      <c r="J1287" s="1"/>
      <c r="K1287" s="1"/>
      <c r="L1287" s="1"/>
      <c r="M1287" s="4">
        <f t="shared" si="41"/>
        <v>0</v>
      </c>
      <c r="N1287" s="1" t="str">
        <f t="shared" ref="N1287:N1350" si="42">IF(M1287&gt;=140,"ناجح","راسب")</f>
        <v>راسب</v>
      </c>
      <c r="O1287" s="1">
        <f>RANK(M1287,my_Rang1)</f>
        <v>15</v>
      </c>
    </row>
    <row r="1288" spans="1:15" ht="21" thickBot="1">
      <c r="A1288" s="1"/>
      <c r="B1288" s="2"/>
      <c r="C1288" s="3"/>
      <c r="D1288" s="3"/>
      <c r="E1288" s="1"/>
      <c r="F1288" s="1"/>
      <c r="G1288" s="1"/>
      <c r="H1288" s="1"/>
      <c r="I1288" s="1"/>
      <c r="J1288" s="1"/>
      <c r="K1288" s="1"/>
      <c r="L1288" s="1"/>
      <c r="M1288" s="4">
        <f t="shared" si="41"/>
        <v>0</v>
      </c>
      <c r="N1288" s="1" t="str">
        <f t="shared" si="42"/>
        <v>راسب</v>
      </c>
      <c r="O1288" s="1">
        <f>RANK(M1288,my_Rang1)</f>
        <v>15</v>
      </c>
    </row>
    <row r="1289" spans="1:15" ht="21" thickBot="1">
      <c r="A1289" s="1"/>
      <c r="B1289" s="2"/>
      <c r="C1289" s="3"/>
      <c r="D1289" s="3"/>
      <c r="E1289" s="1"/>
      <c r="F1289" s="1"/>
      <c r="G1289" s="1"/>
      <c r="H1289" s="1"/>
      <c r="I1289" s="1"/>
      <c r="J1289" s="1"/>
      <c r="K1289" s="1"/>
      <c r="L1289" s="1"/>
      <c r="M1289" s="4">
        <f t="shared" ref="M1289:M1352" si="43">SUM(E1289:L1289)</f>
        <v>0</v>
      </c>
      <c r="N1289" s="1" t="str">
        <f t="shared" si="42"/>
        <v>راسب</v>
      </c>
      <c r="O1289" s="1">
        <f>RANK(M1289,my_Rang1)</f>
        <v>15</v>
      </c>
    </row>
    <row r="1290" spans="1:15" ht="21" thickBot="1">
      <c r="A1290" s="1"/>
      <c r="B1290" s="2"/>
      <c r="C1290" s="3"/>
      <c r="D1290" s="3"/>
      <c r="E1290" s="1"/>
      <c r="F1290" s="1"/>
      <c r="G1290" s="1"/>
      <c r="H1290" s="1"/>
      <c r="I1290" s="1"/>
      <c r="J1290" s="1"/>
      <c r="K1290" s="1"/>
      <c r="L1290" s="1"/>
      <c r="M1290" s="4">
        <f t="shared" si="43"/>
        <v>0</v>
      </c>
      <c r="N1290" s="1" t="str">
        <f t="shared" si="42"/>
        <v>راسب</v>
      </c>
      <c r="O1290" s="1">
        <f>RANK(M1290,my_Rang1)</f>
        <v>15</v>
      </c>
    </row>
    <row r="1291" spans="1:15" ht="21" thickBot="1">
      <c r="A1291" s="1"/>
      <c r="B1291" s="2"/>
      <c r="C1291" s="3"/>
      <c r="D1291" s="3"/>
      <c r="E1291" s="1"/>
      <c r="F1291" s="1"/>
      <c r="G1291" s="1"/>
      <c r="H1291" s="1"/>
      <c r="I1291" s="1"/>
      <c r="J1291" s="1"/>
      <c r="K1291" s="1"/>
      <c r="L1291" s="1"/>
      <c r="M1291" s="4">
        <f t="shared" si="43"/>
        <v>0</v>
      </c>
      <c r="N1291" s="1" t="str">
        <f t="shared" si="42"/>
        <v>راسب</v>
      </c>
      <c r="O1291" s="1">
        <f>RANK(M1291,my_Rang1)</f>
        <v>15</v>
      </c>
    </row>
    <row r="1292" spans="1:15" ht="21" thickBot="1">
      <c r="A1292" s="1"/>
      <c r="B1292" s="2"/>
      <c r="C1292" s="3"/>
      <c r="D1292" s="3"/>
      <c r="E1292" s="1"/>
      <c r="F1292" s="1"/>
      <c r="G1292" s="1"/>
      <c r="H1292" s="1"/>
      <c r="I1292" s="1"/>
      <c r="J1292" s="1"/>
      <c r="K1292" s="1"/>
      <c r="L1292" s="1"/>
      <c r="M1292" s="4">
        <f t="shared" si="43"/>
        <v>0</v>
      </c>
      <c r="N1292" s="1" t="str">
        <f t="shared" si="42"/>
        <v>راسب</v>
      </c>
      <c r="O1292" s="1">
        <f>RANK(M1292,my_Rang1)</f>
        <v>15</v>
      </c>
    </row>
    <row r="1293" spans="1:15" ht="21" thickBot="1">
      <c r="A1293" s="1"/>
      <c r="B1293" s="2"/>
      <c r="C1293" s="3"/>
      <c r="D1293" s="3"/>
      <c r="E1293" s="1"/>
      <c r="F1293" s="1"/>
      <c r="G1293" s="1"/>
      <c r="H1293" s="1"/>
      <c r="I1293" s="1"/>
      <c r="J1293" s="1"/>
      <c r="K1293" s="1"/>
      <c r="L1293" s="1"/>
      <c r="M1293" s="4">
        <f t="shared" si="43"/>
        <v>0</v>
      </c>
      <c r="N1293" s="1" t="str">
        <f t="shared" si="42"/>
        <v>راسب</v>
      </c>
      <c r="O1293" s="1">
        <f>RANK(M1293,my_Rang1)</f>
        <v>15</v>
      </c>
    </row>
    <row r="1294" spans="1:15" ht="21" thickBot="1">
      <c r="A1294" s="1"/>
      <c r="B1294" s="2"/>
      <c r="C1294" s="3"/>
      <c r="D1294" s="3"/>
      <c r="E1294" s="1"/>
      <c r="F1294" s="1"/>
      <c r="G1294" s="1"/>
      <c r="H1294" s="1"/>
      <c r="I1294" s="1"/>
      <c r="J1294" s="1"/>
      <c r="K1294" s="1"/>
      <c r="L1294" s="1"/>
      <c r="M1294" s="4">
        <f t="shared" si="43"/>
        <v>0</v>
      </c>
      <c r="N1294" s="1" t="str">
        <f t="shared" si="42"/>
        <v>راسب</v>
      </c>
      <c r="O1294" s="1">
        <f>RANK(M1294,my_Rang1)</f>
        <v>15</v>
      </c>
    </row>
    <row r="1295" spans="1:15" ht="21" thickBot="1">
      <c r="A1295" s="1"/>
      <c r="B1295" s="2"/>
      <c r="C1295" s="3"/>
      <c r="D1295" s="3"/>
      <c r="E1295" s="1"/>
      <c r="F1295" s="1"/>
      <c r="G1295" s="1"/>
      <c r="H1295" s="1"/>
      <c r="I1295" s="1"/>
      <c r="J1295" s="1"/>
      <c r="K1295" s="1"/>
      <c r="L1295" s="1"/>
      <c r="M1295" s="4">
        <f t="shared" si="43"/>
        <v>0</v>
      </c>
      <c r="N1295" s="1" t="str">
        <f t="shared" si="42"/>
        <v>راسب</v>
      </c>
      <c r="O1295" s="1">
        <f>RANK(M1295,my_Rang1)</f>
        <v>15</v>
      </c>
    </row>
    <row r="1296" spans="1:15" ht="21" thickBot="1">
      <c r="A1296" s="1"/>
      <c r="B1296" s="2"/>
      <c r="C1296" s="3"/>
      <c r="D1296" s="3"/>
      <c r="E1296" s="1"/>
      <c r="F1296" s="1"/>
      <c r="G1296" s="1"/>
      <c r="H1296" s="1"/>
      <c r="I1296" s="1"/>
      <c r="J1296" s="1"/>
      <c r="K1296" s="1"/>
      <c r="L1296" s="1"/>
      <c r="M1296" s="4">
        <f t="shared" si="43"/>
        <v>0</v>
      </c>
      <c r="N1296" s="1" t="str">
        <f t="shared" si="42"/>
        <v>راسب</v>
      </c>
      <c r="O1296" s="1">
        <f>RANK(M1296,my_Rang1)</f>
        <v>15</v>
      </c>
    </row>
    <row r="1297" spans="1:15" ht="21" thickBot="1">
      <c r="A1297" s="1"/>
      <c r="B1297" s="2"/>
      <c r="C1297" s="3"/>
      <c r="D1297" s="3"/>
      <c r="E1297" s="1"/>
      <c r="F1297" s="1"/>
      <c r="G1297" s="1"/>
      <c r="H1297" s="1"/>
      <c r="I1297" s="1"/>
      <c r="J1297" s="1"/>
      <c r="K1297" s="1"/>
      <c r="L1297" s="1"/>
      <c r="M1297" s="4">
        <f t="shared" si="43"/>
        <v>0</v>
      </c>
      <c r="N1297" s="1" t="str">
        <f t="shared" si="42"/>
        <v>راسب</v>
      </c>
      <c r="O1297" s="1">
        <f>RANK(M1297,my_Rang1)</f>
        <v>15</v>
      </c>
    </row>
    <row r="1298" spans="1:15" ht="21" thickBot="1">
      <c r="A1298" s="1"/>
      <c r="B1298" s="2"/>
      <c r="C1298" s="3"/>
      <c r="D1298" s="3"/>
      <c r="E1298" s="1"/>
      <c r="F1298" s="1"/>
      <c r="G1298" s="1"/>
      <c r="H1298" s="1"/>
      <c r="I1298" s="1"/>
      <c r="J1298" s="1"/>
      <c r="K1298" s="1"/>
      <c r="L1298" s="1"/>
      <c r="M1298" s="4">
        <f t="shared" si="43"/>
        <v>0</v>
      </c>
      <c r="N1298" s="1" t="str">
        <f t="shared" si="42"/>
        <v>راسب</v>
      </c>
      <c r="O1298" s="1">
        <f>RANK(M1298,my_Rang1)</f>
        <v>15</v>
      </c>
    </row>
    <row r="1299" spans="1:15" ht="21" thickBot="1">
      <c r="A1299" s="1"/>
      <c r="B1299" s="2"/>
      <c r="C1299" s="3"/>
      <c r="D1299" s="3"/>
      <c r="E1299" s="1"/>
      <c r="F1299" s="1"/>
      <c r="G1299" s="1"/>
      <c r="H1299" s="1"/>
      <c r="I1299" s="1"/>
      <c r="J1299" s="1"/>
      <c r="K1299" s="1"/>
      <c r="L1299" s="1"/>
      <c r="M1299" s="4">
        <f t="shared" si="43"/>
        <v>0</v>
      </c>
      <c r="N1299" s="1" t="str">
        <f t="shared" si="42"/>
        <v>راسب</v>
      </c>
      <c r="O1299" s="1">
        <f>RANK(M1299,my_Rang1)</f>
        <v>15</v>
      </c>
    </row>
    <row r="1300" spans="1:15" ht="21" thickBot="1">
      <c r="A1300" s="1"/>
      <c r="B1300" s="2"/>
      <c r="C1300" s="3"/>
      <c r="D1300" s="3"/>
      <c r="E1300" s="1"/>
      <c r="F1300" s="1"/>
      <c r="G1300" s="1"/>
      <c r="H1300" s="1"/>
      <c r="I1300" s="1"/>
      <c r="J1300" s="1"/>
      <c r="K1300" s="1"/>
      <c r="L1300" s="1"/>
      <c r="M1300" s="4">
        <f t="shared" si="43"/>
        <v>0</v>
      </c>
      <c r="N1300" s="1" t="str">
        <f t="shared" si="42"/>
        <v>راسب</v>
      </c>
      <c r="O1300" s="1">
        <f>RANK(M1300,my_Rang1)</f>
        <v>15</v>
      </c>
    </row>
    <row r="1301" spans="1:15" ht="21" thickBot="1">
      <c r="A1301" s="1"/>
      <c r="B1301" s="2"/>
      <c r="C1301" s="3"/>
      <c r="D1301" s="3"/>
      <c r="E1301" s="1"/>
      <c r="F1301" s="1"/>
      <c r="G1301" s="1"/>
      <c r="H1301" s="1"/>
      <c r="I1301" s="1"/>
      <c r="J1301" s="1"/>
      <c r="K1301" s="1"/>
      <c r="L1301" s="1"/>
      <c r="M1301" s="4">
        <f t="shared" si="43"/>
        <v>0</v>
      </c>
      <c r="N1301" s="1" t="str">
        <f t="shared" si="42"/>
        <v>راسب</v>
      </c>
      <c r="O1301" s="1">
        <f>RANK(M1301,my_Rang1)</f>
        <v>15</v>
      </c>
    </row>
    <row r="1302" spans="1:15" ht="21" thickBot="1">
      <c r="A1302" s="1"/>
      <c r="B1302" s="2"/>
      <c r="C1302" s="3"/>
      <c r="D1302" s="3"/>
      <c r="E1302" s="1"/>
      <c r="F1302" s="1"/>
      <c r="G1302" s="1"/>
      <c r="H1302" s="1"/>
      <c r="I1302" s="1"/>
      <c r="J1302" s="1"/>
      <c r="K1302" s="1"/>
      <c r="L1302" s="1"/>
      <c r="M1302" s="4">
        <f t="shared" si="43"/>
        <v>0</v>
      </c>
      <c r="N1302" s="1" t="str">
        <f t="shared" si="42"/>
        <v>راسب</v>
      </c>
      <c r="O1302" s="1">
        <f>RANK(M1302,my_Rang1)</f>
        <v>15</v>
      </c>
    </row>
    <row r="1303" spans="1:15" ht="21" thickBot="1">
      <c r="A1303" s="1"/>
      <c r="B1303" s="2"/>
      <c r="C1303" s="3"/>
      <c r="D1303" s="3"/>
      <c r="E1303" s="1"/>
      <c r="F1303" s="1"/>
      <c r="G1303" s="1"/>
      <c r="H1303" s="1"/>
      <c r="I1303" s="1"/>
      <c r="J1303" s="1"/>
      <c r="K1303" s="1"/>
      <c r="L1303" s="1"/>
      <c r="M1303" s="4">
        <f t="shared" si="43"/>
        <v>0</v>
      </c>
      <c r="N1303" s="1" t="str">
        <f t="shared" si="42"/>
        <v>راسب</v>
      </c>
      <c r="O1303" s="1">
        <f>RANK(M1303,my_Rang1)</f>
        <v>15</v>
      </c>
    </row>
    <row r="1304" spans="1:15" ht="21" thickBot="1">
      <c r="A1304" s="1"/>
      <c r="B1304" s="2"/>
      <c r="C1304" s="3"/>
      <c r="D1304" s="3"/>
      <c r="E1304" s="1"/>
      <c r="F1304" s="1"/>
      <c r="G1304" s="1"/>
      <c r="H1304" s="1"/>
      <c r="I1304" s="1"/>
      <c r="J1304" s="1"/>
      <c r="K1304" s="1"/>
      <c r="L1304" s="1"/>
      <c r="M1304" s="4">
        <f t="shared" si="43"/>
        <v>0</v>
      </c>
      <c r="N1304" s="1" t="str">
        <f t="shared" si="42"/>
        <v>راسب</v>
      </c>
      <c r="O1304" s="1">
        <f>RANK(M1304,my_Rang1)</f>
        <v>15</v>
      </c>
    </row>
    <row r="1305" spans="1:15" ht="21" thickBot="1">
      <c r="A1305" s="1"/>
      <c r="B1305" s="2"/>
      <c r="C1305" s="3"/>
      <c r="D1305" s="3"/>
      <c r="E1305" s="1"/>
      <c r="F1305" s="1"/>
      <c r="G1305" s="1"/>
      <c r="H1305" s="1"/>
      <c r="I1305" s="1"/>
      <c r="J1305" s="1"/>
      <c r="K1305" s="1"/>
      <c r="L1305" s="1"/>
      <c r="M1305" s="4">
        <f t="shared" si="43"/>
        <v>0</v>
      </c>
      <c r="N1305" s="1" t="str">
        <f t="shared" si="42"/>
        <v>راسب</v>
      </c>
      <c r="O1305" s="1">
        <f>RANK(M1305,my_Rang1)</f>
        <v>15</v>
      </c>
    </row>
    <row r="1306" spans="1:15" ht="21" thickBot="1">
      <c r="A1306" s="1"/>
      <c r="B1306" s="2"/>
      <c r="C1306" s="3"/>
      <c r="D1306" s="3"/>
      <c r="E1306" s="1"/>
      <c r="F1306" s="1"/>
      <c r="G1306" s="1"/>
      <c r="H1306" s="1"/>
      <c r="I1306" s="1"/>
      <c r="J1306" s="1"/>
      <c r="K1306" s="1"/>
      <c r="L1306" s="1"/>
      <c r="M1306" s="4">
        <f t="shared" si="43"/>
        <v>0</v>
      </c>
      <c r="N1306" s="1" t="str">
        <f t="shared" si="42"/>
        <v>راسب</v>
      </c>
      <c r="O1306" s="1">
        <f>RANK(M1306,my_Rang1)</f>
        <v>15</v>
      </c>
    </row>
    <row r="1307" spans="1:15" ht="21" thickBot="1">
      <c r="A1307" s="1"/>
      <c r="B1307" s="2"/>
      <c r="C1307" s="3"/>
      <c r="D1307" s="3"/>
      <c r="E1307" s="1"/>
      <c r="F1307" s="1"/>
      <c r="G1307" s="1"/>
      <c r="H1307" s="1"/>
      <c r="I1307" s="1"/>
      <c r="J1307" s="1"/>
      <c r="K1307" s="1"/>
      <c r="L1307" s="1"/>
      <c r="M1307" s="4">
        <f t="shared" si="43"/>
        <v>0</v>
      </c>
      <c r="N1307" s="1" t="str">
        <f t="shared" si="42"/>
        <v>راسب</v>
      </c>
      <c r="O1307" s="1">
        <f>RANK(M1307,my_Rang1)</f>
        <v>15</v>
      </c>
    </row>
    <row r="1308" spans="1:15" ht="21" thickBot="1">
      <c r="A1308" s="1"/>
      <c r="B1308" s="2"/>
      <c r="C1308" s="3"/>
      <c r="D1308" s="3"/>
      <c r="E1308" s="1"/>
      <c r="F1308" s="1"/>
      <c r="G1308" s="1"/>
      <c r="H1308" s="1"/>
      <c r="I1308" s="1"/>
      <c r="J1308" s="1"/>
      <c r="K1308" s="1"/>
      <c r="L1308" s="1"/>
      <c r="M1308" s="4">
        <f t="shared" si="43"/>
        <v>0</v>
      </c>
      <c r="N1308" s="1" t="str">
        <f t="shared" si="42"/>
        <v>راسب</v>
      </c>
      <c r="O1308" s="1">
        <f>RANK(M1308,my_Rang1)</f>
        <v>15</v>
      </c>
    </row>
    <row r="1309" spans="1:15" ht="21" thickBot="1">
      <c r="A1309" s="1"/>
      <c r="B1309" s="2"/>
      <c r="C1309" s="3"/>
      <c r="D1309" s="3"/>
      <c r="E1309" s="1"/>
      <c r="F1309" s="1"/>
      <c r="G1309" s="1"/>
      <c r="H1309" s="1"/>
      <c r="I1309" s="1"/>
      <c r="J1309" s="1"/>
      <c r="K1309" s="1"/>
      <c r="L1309" s="1"/>
      <c r="M1309" s="4">
        <f t="shared" si="43"/>
        <v>0</v>
      </c>
      <c r="N1309" s="1" t="str">
        <f t="shared" si="42"/>
        <v>راسب</v>
      </c>
      <c r="O1309" s="1">
        <f>RANK(M1309,my_Rang1)</f>
        <v>15</v>
      </c>
    </row>
    <row r="1310" spans="1:15" ht="21" thickBot="1">
      <c r="A1310" s="1"/>
      <c r="B1310" s="2"/>
      <c r="C1310" s="3"/>
      <c r="D1310" s="3"/>
      <c r="E1310" s="1"/>
      <c r="F1310" s="1"/>
      <c r="G1310" s="1"/>
      <c r="H1310" s="1"/>
      <c r="I1310" s="1"/>
      <c r="J1310" s="1"/>
      <c r="K1310" s="1"/>
      <c r="L1310" s="1"/>
      <c r="M1310" s="4">
        <f t="shared" si="43"/>
        <v>0</v>
      </c>
      <c r="N1310" s="1" t="str">
        <f t="shared" si="42"/>
        <v>راسب</v>
      </c>
      <c r="O1310" s="1">
        <f>RANK(M1310,my_Rang1)</f>
        <v>15</v>
      </c>
    </row>
    <row r="1311" spans="1:15" ht="21" thickBot="1">
      <c r="A1311" s="1"/>
      <c r="B1311" s="2"/>
      <c r="C1311" s="3"/>
      <c r="D1311" s="3"/>
      <c r="E1311" s="1"/>
      <c r="F1311" s="1"/>
      <c r="G1311" s="1"/>
      <c r="H1311" s="1"/>
      <c r="I1311" s="1"/>
      <c r="J1311" s="1"/>
      <c r="K1311" s="1"/>
      <c r="L1311" s="1"/>
      <c r="M1311" s="4">
        <f t="shared" si="43"/>
        <v>0</v>
      </c>
      <c r="N1311" s="1" t="str">
        <f t="shared" si="42"/>
        <v>راسب</v>
      </c>
      <c r="O1311" s="1">
        <f>RANK(M1311,my_Rang1)</f>
        <v>15</v>
      </c>
    </row>
    <row r="1312" spans="1:15" ht="21" thickBot="1">
      <c r="A1312" s="1"/>
      <c r="B1312" s="2"/>
      <c r="C1312" s="3"/>
      <c r="D1312" s="3"/>
      <c r="E1312" s="1"/>
      <c r="F1312" s="1"/>
      <c r="G1312" s="1"/>
      <c r="H1312" s="1"/>
      <c r="I1312" s="1"/>
      <c r="J1312" s="1"/>
      <c r="K1312" s="1"/>
      <c r="L1312" s="1"/>
      <c r="M1312" s="4">
        <f t="shared" si="43"/>
        <v>0</v>
      </c>
      <c r="N1312" s="1" t="str">
        <f t="shared" si="42"/>
        <v>راسب</v>
      </c>
      <c r="O1312" s="1">
        <f>RANK(M1312,my_Rang1)</f>
        <v>15</v>
      </c>
    </row>
    <row r="1313" spans="1:15" ht="21" thickBot="1">
      <c r="A1313" s="1"/>
      <c r="B1313" s="2"/>
      <c r="C1313" s="3"/>
      <c r="D1313" s="3"/>
      <c r="E1313" s="1"/>
      <c r="F1313" s="1"/>
      <c r="G1313" s="1"/>
      <c r="H1313" s="1"/>
      <c r="I1313" s="1"/>
      <c r="J1313" s="1"/>
      <c r="K1313" s="1"/>
      <c r="L1313" s="1"/>
      <c r="M1313" s="4">
        <f t="shared" si="43"/>
        <v>0</v>
      </c>
      <c r="N1313" s="1" t="str">
        <f t="shared" si="42"/>
        <v>راسب</v>
      </c>
      <c r="O1313" s="1">
        <f>RANK(M1313,my_Rang1)</f>
        <v>15</v>
      </c>
    </row>
    <row r="1314" spans="1:15" ht="21" thickBot="1">
      <c r="A1314" s="1"/>
      <c r="B1314" s="2"/>
      <c r="C1314" s="3"/>
      <c r="D1314" s="3"/>
      <c r="E1314" s="1"/>
      <c r="F1314" s="1"/>
      <c r="G1314" s="1"/>
      <c r="H1314" s="1"/>
      <c r="I1314" s="1"/>
      <c r="J1314" s="1"/>
      <c r="K1314" s="1"/>
      <c r="L1314" s="1"/>
      <c r="M1314" s="4">
        <f t="shared" si="43"/>
        <v>0</v>
      </c>
      <c r="N1314" s="1" t="str">
        <f t="shared" si="42"/>
        <v>راسب</v>
      </c>
      <c r="O1314" s="1">
        <f>RANK(M1314,my_Rang1)</f>
        <v>15</v>
      </c>
    </row>
    <row r="1315" spans="1:15" ht="21" thickBot="1">
      <c r="A1315" s="1"/>
      <c r="B1315" s="2"/>
      <c r="C1315" s="3"/>
      <c r="D1315" s="3"/>
      <c r="E1315" s="1"/>
      <c r="F1315" s="1"/>
      <c r="G1315" s="1"/>
      <c r="H1315" s="1"/>
      <c r="I1315" s="1"/>
      <c r="J1315" s="1"/>
      <c r="K1315" s="1"/>
      <c r="L1315" s="1"/>
      <c r="M1315" s="4">
        <f t="shared" si="43"/>
        <v>0</v>
      </c>
      <c r="N1315" s="1" t="str">
        <f t="shared" si="42"/>
        <v>راسب</v>
      </c>
      <c r="O1315" s="1">
        <f>RANK(M1315,my_Rang1)</f>
        <v>15</v>
      </c>
    </row>
    <row r="1316" spans="1:15" ht="21" thickBot="1">
      <c r="A1316" s="1"/>
      <c r="B1316" s="2"/>
      <c r="C1316" s="3"/>
      <c r="D1316" s="3"/>
      <c r="E1316" s="1"/>
      <c r="F1316" s="1"/>
      <c r="G1316" s="1"/>
      <c r="H1316" s="1"/>
      <c r="I1316" s="1"/>
      <c r="J1316" s="1"/>
      <c r="K1316" s="1"/>
      <c r="L1316" s="1"/>
      <c r="M1316" s="4">
        <f t="shared" si="43"/>
        <v>0</v>
      </c>
      <c r="N1316" s="1" t="str">
        <f t="shared" si="42"/>
        <v>راسب</v>
      </c>
      <c r="O1316" s="1">
        <f>RANK(M1316,my_Rang1)</f>
        <v>15</v>
      </c>
    </row>
    <row r="1317" spans="1:15" ht="21" thickBot="1">
      <c r="A1317" s="1"/>
      <c r="B1317" s="2"/>
      <c r="C1317" s="3"/>
      <c r="D1317" s="3"/>
      <c r="E1317" s="1"/>
      <c r="F1317" s="1"/>
      <c r="G1317" s="1"/>
      <c r="H1317" s="1"/>
      <c r="I1317" s="1"/>
      <c r="J1317" s="1"/>
      <c r="K1317" s="1"/>
      <c r="L1317" s="1"/>
      <c r="M1317" s="4">
        <f t="shared" si="43"/>
        <v>0</v>
      </c>
      <c r="N1317" s="1" t="str">
        <f t="shared" si="42"/>
        <v>راسب</v>
      </c>
      <c r="O1317" s="1">
        <f>RANK(M1317,my_Rang1)</f>
        <v>15</v>
      </c>
    </row>
    <row r="1318" spans="1:15" ht="21" thickBot="1">
      <c r="A1318" s="1"/>
      <c r="B1318" s="2"/>
      <c r="C1318" s="3"/>
      <c r="D1318" s="3"/>
      <c r="E1318" s="1"/>
      <c r="F1318" s="1"/>
      <c r="G1318" s="1"/>
      <c r="H1318" s="1"/>
      <c r="I1318" s="1"/>
      <c r="J1318" s="1"/>
      <c r="K1318" s="1"/>
      <c r="L1318" s="1"/>
      <c r="M1318" s="4">
        <f t="shared" si="43"/>
        <v>0</v>
      </c>
      <c r="N1318" s="1" t="str">
        <f t="shared" si="42"/>
        <v>راسب</v>
      </c>
      <c r="O1318" s="1">
        <f>RANK(M1318,my_Rang1)</f>
        <v>15</v>
      </c>
    </row>
    <row r="1319" spans="1:15" ht="21" thickBot="1">
      <c r="A1319" s="1"/>
      <c r="B1319" s="2"/>
      <c r="C1319" s="3"/>
      <c r="D1319" s="3"/>
      <c r="E1319" s="1"/>
      <c r="F1319" s="1"/>
      <c r="G1319" s="1"/>
      <c r="H1319" s="1"/>
      <c r="I1319" s="1"/>
      <c r="J1319" s="1"/>
      <c r="K1319" s="1"/>
      <c r="L1319" s="1"/>
      <c r="M1319" s="4">
        <f t="shared" si="43"/>
        <v>0</v>
      </c>
      <c r="N1319" s="1" t="str">
        <f t="shared" si="42"/>
        <v>راسب</v>
      </c>
      <c r="O1319" s="1">
        <f>RANK(M1319,my_Rang1)</f>
        <v>15</v>
      </c>
    </row>
    <row r="1320" spans="1:15" ht="21" thickBot="1">
      <c r="A1320" s="1"/>
      <c r="B1320" s="2"/>
      <c r="C1320" s="3"/>
      <c r="D1320" s="3"/>
      <c r="E1320" s="1"/>
      <c r="F1320" s="1"/>
      <c r="G1320" s="1"/>
      <c r="H1320" s="1"/>
      <c r="I1320" s="1"/>
      <c r="J1320" s="1"/>
      <c r="K1320" s="1"/>
      <c r="L1320" s="1"/>
      <c r="M1320" s="4">
        <f t="shared" si="43"/>
        <v>0</v>
      </c>
      <c r="N1320" s="1" t="str">
        <f t="shared" si="42"/>
        <v>راسب</v>
      </c>
      <c r="O1320" s="1">
        <f>RANK(M1320,my_Rang1)</f>
        <v>15</v>
      </c>
    </row>
    <row r="1321" spans="1:15" ht="21" thickBot="1">
      <c r="A1321" s="1"/>
      <c r="B1321" s="2"/>
      <c r="C1321" s="3"/>
      <c r="D1321" s="3"/>
      <c r="E1321" s="1"/>
      <c r="F1321" s="1"/>
      <c r="G1321" s="1"/>
      <c r="H1321" s="1"/>
      <c r="I1321" s="1"/>
      <c r="J1321" s="1"/>
      <c r="K1321" s="1"/>
      <c r="L1321" s="1"/>
      <c r="M1321" s="4">
        <f t="shared" si="43"/>
        <v>0</v>
      </c>
      <c r="N1321" s="1" t="str">
        <f t="shared" si="42"/>
        <v>راسب</v>
      </c>
      <c r="O1321" s="1">
        <f>RANK(M1321,my_Rang1)</f>
        <v>15</v>
      </c>
    </row>
    <row r="1322" spans="1:15" ht="21" thickBot="1">
      <c r="A1322" s="1"/>
      <c r="B1322" s="2"/>
      <c r="C1322" s="3"/>
      <c r="D1322" s="3"/>
      <c r="E1322" s="1"/>
      <c r="F1322" s="1"/>
      <c r="G1322" s="1"/>
      <c r="H1322" s="1"/>
      <c r="I1322" s="1"/>
      <c r="J1322" s="1"/>
      <c r="K1322" s="1"/>
      <c r="L1322" s="1"/>
      <c r="M1322" s="4">
        <f t="shared" si="43"/>
        <v>0</v>
      </c>
      <c r="N1322" s="1" t="str">
        <f t="shared" si="42"/>
        <v>راسب</v>
      </c>
      <c r="O1322" s="1">
        <f>RANK(M1322,my_Rang1)</f>
        <v>15</v>
      </c>
    </row>
    <row r="1323" spans="1:15" ht="21" thickBot="1">
      <c r="A1323" s="1"/>
      <c r="B1323" s="2"/>
      <c r="C1323" s="3"/>
      <c r="D1323" s="3"/>
      <c r="E1323" s="1"/>
      <c r="F1323" s="1"/>
      <c r="G1323" s="1"/>
      <c r="H1323" s="1"/>
      <c r="I1323" s="1"/>
      <c r="J1323" s="1"/>
      <c r="K1323" s="1"/>
      <c r="L1323" s="1"/>
      <c r="M1323" s="4">
        <f t="shared" si="43"/>
        <v>0</v>
      </c>
      <c r="N1323" s="1" t="str">
        <f t="shared" si="42"/>
        <v>راسب</v>
      </c>
      <c r="O1323" s="1">
        <f>RANK(M1323,my_Rang1)</f>
        <v>15</v>
      </c>
    </row>
    <row r="1324" spans="1:15" ht="21" thickBot="1">
      <c r="A1324" s="1"/>
      <c r="B1324" s="2"/>
      <c r="C1324" s="3"/>
      <c r="D1324" s="3"/>
      <c r="E1324" s="1"/>
      <c r="F1324" s="1"/>
      <c r="G1324" s="1"/>
      <c r="H1324" s="1"/>
      <c r="I1324" s="1"/>
      <c r="J1324" s="1"/>
      <c r="K1324" s="1"/>
      <c r="L1324" s="1"/>
      <c r="M1324" s="4">
        <f t="shared" si="43"/>
        <v>0</v>
      </c>
      <c r="N1324" s="1" t="str">
        <f t="shared" si="42"/>
        <v>راسب</v>
      </c>
      <c r="O1324" s="1">
        <f>RANK(M1324,my_Rang1)</f>
        <v>15</v>
      </c>
    </row>
    <row r="1325" spans="1:15" ht="21" thickBot="1">
      <c r="A1325" s="1"/>
      <c r="B1325" s="2"/>
      <c r="C1325" s="3"/>
      <c r="D1325" s="3"/>
      <c r="E1325" s="1"/>
      <c r="F1325" s="1"/>
      <c r="G1325" s="1"/>
      <c r="H1325" s="1"/>
      <c r="I1325" s="1"/>
      <c r="J1325" s="1"/>
      <c r="K1325" s="1"/>
      <c r="L1325" s="1"/>
      <c r="M1325" s="4">
        <f t="shared" si="43"/>
        <v>0</v>
      </c>
      <c r="N1325" s="1" t="str">
        <f t="shared" si="42"/>
        <v>راسب</v>
      </c>
      <c r="O1325" s="1">
        <f>RANK(M1325,my_Rang1)</f>
        <v>15</v>
      </c>
    </row>
    <row r="1326" spans="1:15" ht="21" thickBot="1">
      <c r="A1326" s="1"/>
      <c r="B1326" s="2"/>
      <c r="C1326" s="3"/>
      <c r="D1326" s="3"/>
      <c r="E1326" s="1"/>
      <c r="F1326" s="1"/>
      <c r="G1326" s="1"/>
      <c r="H1326" s="1"/>
      <c r="I1326" s="1"/>
      <c r="J1326" s="1"/>
      <c r="K1326" s="1"/>
      <c r="L1326" s="1"/>
      <c r="M1326" s="4">
        <f t="shared" si="43"/>
        <v>0</v>
      </c>
      <c r="N1326" s="1" t="str">
        <f t="shared" si="42"/>
        <v>راسب</v>
      </c>
      <c r="O1326" s="1">
        <f>RANK(M1326,my_Rang1)</f>
        <v>15</v>
      </c>
    </row>
    <row r="1327" spans="1:15" ht="21" thickBot="1">
      <c r="A1327" s="1"/>
      <c r="B1327" s="2"/>
      <c r="C1327" s="3"/>
      <c r="D1327" s="3"/>
      <c r="E1327" s="1"/>
      <c r="F1327" s="1"/>
      <c r="G1327" s="1"/>
      <c r="H1327" s="1"/>
      <c r="I1327" s="1"/>
      <c r="J1327" s="1"/>
      <c r="K1327" s="1"/>
      <c r="L1327" s="1"/>
      <c r="M1327" s="4">
        <f t="shared" si="43"/>
        <v>0</v>
      </c>
      <c r="N1327" s="1" t="str">
        <f t="shared" si="42"/>
        <v>راسب</v>
      </c>
      <c r="O1327" s="1">
        <f>RANK(M1327,my_Rang1)</f>
        <v>15</v>
      </c>
    </row>
    <row r="1328" spans="1:15" ht="21" thickBot="1">
      <c r="A1328" s="1"/>
      <c r="B1328" s="2"/>
      <c r="C1328" s="3"/>
      <c r="D1328" s="3"/>
      <c r="E1328" s="1"/>
      <c r="F1328" s="1"/>
      <c r="G1328" s="1"/>
      <c r="H1328" s="1"/>
      <c r="I1328" s="1"/>
      <c r="J1328" s="1"/>
      <c r="K1328" s="1"/>
      <c r="L1328" s="1"/>
      <c r="M1328" s="4">
        <f t="shared" si="43"/>
        <v>0</v>
      </c>
      <c r="N1328" s="1" t="str">
        <f t="shared" si="42"/>
        <v>راسب</v>
      </c>
      <c r="O1328" s="1">
        <f>RANK(M1328,my_Rang1)</f>
        <v>15</v>
      </c>
    </row>
    <row r="1329" spans="1:15" ht="21" thickBot="1">
      <c r="A1329" s="1"/>
      <c r="B1329" s="2"/>
      <c r="C1329" s="3"/>
      <c r="D1329" s="3"/>
      <c r="E1329" s="1"/>
      <c r="F1329" s="1"/>
      <c r="G1329" s="1"/>
      <c r="H1329" s="1"/>
      <c r="I1329" s="1"/>
      <c r="J1329" s="1"/>
      <c r="K1329" s="1"/>
      <c r="L1329" s="1"/>
      <c r="M1329" s="4">
        <f t="shared" si="43"/>
        <v>0</v>
      </c>
      <c r="N1329" s="1" t="str">
        <f t="shared" si="42"/>
        <v>راسب</v>
      </c>
      <c r="O1329" s="1">
        <f>RANK(M1329,my_Rang1)</f>
        <v>15</v>
      </c>
    </row>
    <row r="1330" spans="1:15" ht="21" thickBot="1">
      <c r="A1330" s="1"/>
      <c r="B1330" s="2"/>
      <c r="C1330" s="3"/>
      <c r="D1330" s="3"/>
      <c r="E1330" s="1"/>
      <c r="F1330" s="1"/>
      <c r="G1330" s="1"/>
      <c r="H1330" s="1"/>
      <c r="I1330" s="1"/>
      <c r="J1330" s="1"/>
      <c r="K1330" s="1"/>
      <c r="L1330" s="1"/>
      <c r="M1330" s="4">
        <f t="shared" si="43"/>
        <v>0</v>
      </c>
      <c r="N1330" s="1" t="str">
        <f t="shared" si="42"/>
        <v>راسب</v>
      </c>
      <c r="O1330" s="1">
        <f>RANK(M1330,my_Rang1)</f>
        <v>15</v>
      </c>
    </row>
    <row r="1331" spans="1:15" ht="21" thickBot="1">
      <c r="A1331" s="1"/>
      <c r="B1331" s="2"/>
      <c r="C1331" s="3"/>
      <c r="D1331" s="3"/>
      <c r="E1331" s="1"/>
      <c r="F1331" s="1"/>
      <c r="G1331" s="1"/>
      <c r="H1331" s="1"/>
      <c r="I1331" s="1"/>
      <c r="J1331" s="1"/>
      <c r="K1331" s="1"/>
      <c r="L1331" s="1"/>
      <c r="M1331" s="4">
        <f t="shared" si="43"/>
        <v>0</v>
      </c>
      <c r="N1331" s="1" t="str">
        <f t="shared" si="42"/>
        <v>راسب</v>
      </c>
      <c r="O1331" s="1">
        <f>RANK(M1331,my_Rang1)</f>
        <v>15</v>
      </c>
    </row>
    <row r="1332" spans="1:15" ht="21" thickBot="1">
      <c r="A1332" s="1"/>
      <c r="B1332" s="2"/>
      <c r="C1332" s="3"/>
      <c r="D1332" s="3"/>
      <c r="E1332" s="1"/>
      <c r="F1332" s="1"/>
      <c r="G1332" s="1"/>
      <c r="H1332" s="1"/>
      <c r="I1332" s="1"/>
      <c r="J1332" s="1"/>
      <c r="K1332" s="1"/>
      <c r="L1332" s="1"/>
      <c r="M1332" s="4">
        <f t="shared" si="43"/>
        <v>0</v>
      </c>
      <c r="N1332" s="1" t="str">
        <f t="shared" si="42"/>
        <v>راسب</v>
      </c>
      <c r="O1332" s="1">
        <f>RANK(M1332,my_Rang1)</f>
        <v>15</v>
      </c>
    </row>
    <row r="1333" spans="1:15" ht="21" thickBot="1">
      <c r="A1333" s="1"/>
      <c r="B1333" s="2"/>
      <c r="C1333" s="3"/>
      <c r="D1333" s="3"/>
      <c r="E1333" s="1"/>
      <c r="F1333" s="1"/>
      <c r="G1333" s="1"/>
      <c r="H1333" s="1"/>
      <c r="I1333" s="1"/>
      <c r="J1333" s="1"/>
      <c r="K1333" s="1"/>
      <c r="L1333" s="1"/>
      <c r="M1333" s="4">
        <f t="shared" si="43"/>
        <v>0</v>
      </c>
      <c r="N1333" s="1" t="str">
        <f t="shared" si="42"/>
        <v>راسب</v>
      </c>
      <c r="O1333" s="1">
        <f>RANK(M1333,my_Rang1)</f>
        <v>15</v>
      </c>
    </row>
    <row r="1334" spans="1:15" ht="21" thickBot="1">
      <c r="A1334" s="1"/>
      <c r="B1334" s="2"/>
      <c r="C1334" s="3"/>
      <c r="D1334" s="3"/>
      <c r="E1334" s="1"/>
      <c r="F1334" s="1"/>
      <c r="G1334" s="1"/>
      <c r="H1334" s="1"/>
      <c r="I1334" s="1"/>
      <c r="J1334" s="1"/>
      <c r="K1334" s="1"/>
      <c r="L1334" s="1"/>
      <c r="M1334" s="4">
        <f t="shared" si="43"/>
        <v>0</v>
      </c>
      <c r="N1334" s="1" t="str">
        <f t="shared" si="42"/>
        <v>راسب</v>
      </c>
      <c r="O1334" s="1">
        <f>RANK(M1334,my_Rang1)</f>
        <v>15</v>
      </c>
    </row>
    <row r="1335" spans="1:15" ht="21" thickBot="1">
      <c r="A1335" s="1"/>
      <c r="B1335" s="2"/>
      <c r="C1335" s="3"/>
      <c r="D1335" s="3"/>
      <c r="E1335" s="1"/>
      <c r="F1335" s="1"/>
      <c r="G1335" s="1"/>
      <c r="H1335" s="1"/>
      <c r="I1335" s="1"/>
      <c r="J1335" s="1"/>
      <c r="K1335" s="1"/>
      <c r="L1335" s="1"/>
      <c r="M1335" s="4">
        <f t="shared" si="43"/>
        <v>0</v>
      </c>
      <c r="N1335" s="1" t="str">
        <f t="shared" si="42"/>
        <v>راسب</v>
      </c>
      <c r="O1335" s="1">
        <f>RANK(M1335,my_Rang1)</f>
        <v>15</v>
      </c>
    </row>
    <row r="1336" spans="1:15" ht="21" thickBot="1">
      <c r="A1336" s="1"/>
      <c r="B1336" s="2"/>
      <c r="C1336" s="3"/>
      <c r="D1336" s="3"/>
      <c r="E1336" s="1"/>
      <c r="F1336" s="1"/>
      <c r="G1336" s="1"/>
      <c r="H1336" s="1"/>
      <c r="I1336" s="1"/>
      <c r="J1336" s="1"/>
      <c r="K1336" s="1"/>
      <c r="L1336" s="1"/>
      <c r="M1336" s="4">
        <f t="shared" si="43"/>
        <v>0</v>
      </c>
      <c r="N1336" s="1" t="str">
        <f t="shared" si="42"/>
        <v>راسب</v>
      </c>
      <c r="O1336" s="1">
        <f>RANK(M1336,my_Rang1)</f>
        <v>15</v>
      </c>
    </row>
    <row r="1337" spans="1:15" ht="21" thickBot="1">
      <c r="A1337" s="1"/>
      <c r="B1337" s="2"/>
      <c r="C1337" s="3"/>
      <c r="D1337" s="3"/>
      <c r="E1337" s="1"/>
      <c r="F1337" s="1"/>
      <c r="G1337" s="1"/>
      <c r="H1337" s="1"/>
      <c r="I1337" s="1"/>
      <c r="J1337" s="1"/>
      <c r="K1337" s="1"/>
      <c r="L1337" s="1"/>
      <c r="M1337" s="4">
        <f t="shared" si="43"/>
        <v>0</v>
      </c>
      <c r="N1337" s="1" t="str">
        <f t="shared" si="42"/>
        <v>راسب</v>
      </c>
      <c r="O1337" s="1">
        <f>RANK(M1337,my_Rang1)</f>
        <v>15</v>
      </c>
    </row>
    <row r="1338" spans="1:15" ht="21" thickBot="1">
      <c r="A1338" s="1"/>
      <c r="B1338" s="2"/>
      <c r="C1338" s="3"/>
      <c r="D1338" s="3"/>
      <c r="E1338" s="1"/>
      <c r="F1338" s="1"/>
      <c r="G1338" s="1"/>
      <c r="H1338" s="1"/>
      <c r="I1338" s="1"/>
      <c r="J1338" s="1"/>
      <c r="K1338" s="1"/>
      <c r="L1338" s="1"/>
      <c r="M1338" s="4">
        <f t="shared" si="43"/>
        <v>0</v>
      </c>
      <c r="N1338" s="1" t="str">
        <f t="shared" si="42"/>
        <v>راسب</v>
      </c>
      <c r="O1338" s="1">
        <f>RANK(M1338,my_Rang1)</f>
        <v>15</v>
      </c>
    </row>
    <row r="1339" spans="1:15" ht="21" thickBot="1">
      <c r="A1339" s="1"/>
      <c r="B1339" s="2"/>
      <c r="C1339" s="3"/>
      <c r="D1339" s="3"/>
      <c r="E1339" s="1"/>
      <c r="F1339" s="1"/>
      <c r="G1339" s="1"/>
      <c r="H1339" s="1"/>
      <c r="I1339" s="1"/>
      <c r="J1339" s="1"/>
      <c r="K1339" s="1"/>
      <c r="L1339" s="1"/>
      <c r="M1339" s="4">
        <f t="shared" si="43"/>
        <v>0</v>
      </c>
      <c r="N1339" s="1" t="str">
        <f t="shared" si="42"/>
        <v>راسب</v>
      </c>
      <c r="O1339" s="1">
        <f>RANK(M1339,my_Rang1)</f>
        <v>15</v>
      </c>
    </row>
    <row r="1340" spans="1:15" ht="21" thickBot="1">
      <c r="A1340" s="1"/>
      <c r="B1340" s="2"/>
      <c r="C1340" s="3"/>
      <c r="D1340" s="3"/>
      <c r="E1340" s="1"/>
      <c r="F1340" s="1"/>
      <c r="G1340" s="1"/>
      <c r="H1340" s="1"/>
      <c r="I1340" s="1"/>
      <c r="J1340" s="1"/>
      <c r="K1340" s="1"/>
      <c r="L1340" s="1"/>
      <c r="M1340" s="4">
        <f t="shared" si="43"/>
        <v>0</v>
      </c>
      <c r="N1340" s="1" t="str">
        <f t="shared" si="42"/>
        <v>راسب</v>
      </c>
      <c r="O1340" s="1">
        <f>RANK(M1340,my_Rang1)</f>
        <v>15</v>
      </c>
    </row>
    <row r="1341" spans="1:15" ht="21" thickBot="1">
      <c r="A1341" s="1"/>
      <c r="B1341" s="2"/>
      <c r="C1341" s="3"/>
      <c r="D1341" s="3"/>
      <c r="E1341" s="1"/>
      <c r="F1341" s="1"/>
      <c r="G1341" s="1"/>
      <c r="H1341" s="1"/>
      <c r="I1341" s="1"/>
      <c r="J1341" s="1"/>
      <c r="K1341" s="1"/>
      <c r="L1341" s="1"/>
      <c r="M1341" s="4">
        <f t="shared" si="43"/>
        <v>0</v>
      </c>
      <c r="N1341" s="1" t="str">
        <f t="shared" si="42"/>
        <v>راسب</v>
      </c>
      <c r="O1341" s="1">
        <f>RANK(M1341,my_Rang1)</f>
        <v>15</v>
      </c>
    </row>
    <row r="1342" spans="1:15" ht="21" thickBot="1">
      <c r="A1342" s="1"/>
      <c r="B1342" s="2"/>
      <c r="C1342" s="3"/>
      <c r="D1342" s="3"/>
      <c r="E1342" s="1"/>
      <c r="F1342" s="1"/>
      <c r="G1342" s="1"/>
      <c r="H1342" s="1"/>
      <c r="I1342" s="1"/>
      <c r="J1342" s="1"/>
      <c r="K1342" s="1"/>
      <c r="L1342" s="1"/>
      <c r="M1342" s="4">
        <f t="shared" si="43"/>
        <v>0</v>
      </c>
      <c r="N1342" s="1" t="str">
        <f t="shared" si="42"/>
        <v>راسب</v>
      </c>
      <c r="O1342" s="1">
        <f>RANK(M1342,my_Rang1)</f>
        <v>15</v>
      </c>
    </row>
    <row r="1343" spans="1:15" ht="21" thickBot="1">
      <c r="A1343" s="1"/>
      <c r="B1343" s="2"/>
      <c r="C1343" s="3"/>
      <c r="D1343" s="3"/>
      <c r="E1343" s="1"/>
      <c r="F1343" s="1"/>
      <c r="G1343" s="1"/>
      <c r="H1343" s="1"/>
      <c r="I1343" s="1"/>
      <c r="J1343" s="1"/>
      <c r="K1343" s="1"/>
      <c r="L1343" s="1"/>
      <c r="M1343" s="4">
        <f t="shared" si="43"/>
        <v>0</v>
      </c>
      <c r="N1343" s="1" t="str">
        <f t="shared" si="42"/>
        <v>راسب</v>
      </c>
      <c r="O1343" s="1">
        <f>RANK(M1343,my_Rang1)</f>
        <v>15</v>
      </c>
    </row>
    <row r="1344" spans="1:15" ht="21" thickBot="1">
      <c r="A1344" s="1"/>
      <c r="B1344" s="2"/>
      <c r="C1344" s="3"/>
      <c r="D1344" s="3"/>
      <c r="E1344" s="1"/>
      <c r="F1344" s="1"/>
      <c r="G1344" s="1"/>
      <c r="H1344" s="1"/>
      <c r="I1344" s="1"/>
      <c r="J1344" s="1"/>
      <c r="K1344" s="1"/>
      <c r="L1344" s="1"/>
      <c r="M1344" s="4">
        <f t="shared" si="43"/>
        <v>0</v>
      </c>
      <c r="N1344" s="1" t="str">
        <f t="shared" si="42"/>
        <v>راسب</v>
      </c>
      <c r="O1344" s="1">
        <f>RANK(M1344,my_Rang1)</f>
        <v>15</v>
      </c>
    </row>
    <row r="1345" spans="1:15" ht="21" thickBot="1">
      <c r="A1345" s="1"/>
      <c r="B1345" s="2"/>
      <c r="C1345" s="3"/>
      <c r="D1345" s="3"/>
      <c r="E1345" s="1"/>
      <c r="F1345" s="1"/>
      <c r="G1345" s="1"/>
      <c r="H1345" s="1"/>
      <c r="I1345" s="1"/>
      <c r="J1345" s="1"/>
      <c r="K1345" s="1"/>
      <c r="L1345" s="1"/>
      <c r="M1345" s="4">
        <f t="shared" si="43"/>
        <v>0</v>
      </c>
      <c r="N1345" s="1" t="str">
        <f t="shared" si="42"/>
        <v>راسب</v>
      </c>
      <c r="O1345" s="1">
        <f>RANK(M1345,my_Rang1)</f>
        <v>15</v>
      </c>
    </row>
    <row r="1346" spans="1:15" ht="21" thickBot="1">
      <c r="A1346" s="1"/>
      <c r="B1346" s="2"/>
      <c r="C1346" s="3"/>
      <c r="D1346" s="3"/>
      <c r="E1346" s="1"/>
      <c r="F1346" s="1"/>
      <c r="G1346" s="1"/>
      <c r="H1346" s="1"/>
      <c r="I1346" s="1"/>
      <c r="J1346" s="1"/>
      <c r="K1346" s="1"/>
      <c r="L1346" s="1"/>
      <c r="M1346" s="4">
        <f t="shared" si="43"/>
        <v>0</v>
      </c>
      <c r="N1346" s="1" t="str">
        <f t="shared" si="42"/>
        <v>راسب</v>
      </c>
      <c r="O1346" s="1">
        <f>RANK(M1346,my_Rang1)</f>
        <v>15</v>
      </c>
    </row>
    <row r="1347" spans="1:15" ht="21" thickBot="1">
      <c r="A1347" s="1"/>
      <c r="B1347" s="2"/>
      <c r="C1347" s="3"/>
      <c r="D1347" s="3"/>
      <c r="E1347" s="1"/>
      <c r="F1347" s="1"/>
      <c r="G1347" s="1"/>
      <c r="H1347" s="1"/>
      <c r="I1347" s="1"/>
      <c r="J1347" s="1"/>
      <c r="K1347" s="1"/>
      <c r="L1347" s="1"/>
      <c r="M1347" s="4">
        <f t="shared" si="43"/>
        <v>0</v>
      </c>
      <c r="N1347" s="1" t="str">
        <f t="shared" si="42"/>
        <v>راسب</v>
      </c>
      <c r="O1347" s="1">
        <f>RANK(M1347,my_Rang1)</f>
        <v>15</v>
      </c>
    </row>
    <row r="1348" spans="1:15" ht="21" thickBot="1">
      <c r="A1348" s="1"/>
      <c r="B1348" s="2"/>
      <c r="C1348" s="3"/>
      <c r="D1348" s="3"/>
      <c r="E1348" s="1"/>
      <c r="F1348" s="1"/>
      <c r="G1348" s="1"/>
      <c r="H1348" s="1"/>
      <c r="I1348" s="1"/>
      <c r="J1348" s="1"/>
      <c r="K1348" s="1"/>
      <c r="L1348" s="1"/>
      <c r="M1348" s="4">
        <f t="shared" si="43"/>
        <v>0</v>
      </c>
      <c r="N1348" s="1" t="str">
        <f t="shared" si="42"/>
        <v>راسب</v>
      </c>
      <c r="O1348" s="1">
        <f>RANK(M1348,my_Rang1)</f>
        <v>15</v>
      </c>
    </row>
    <row r="1349" spans="1:15" ht="21" thickBot="1">
      <c r="A1349" s="1"/>
      <c r="B1349" s="2"/>
      <c r="C1349" s="3"/>
      <c r="D1349" s="3"/>
      <c r="E1349" s="1"/>
      <c r="F1349" s="1"/>
      <c r="G1349" s="1"/>
      <c r="H1349" s="1"/>
      <c r="I1349" s="1"/>
      <c r="J1349" s="1"/>
      <c r="K1349" s="1"/>
      <c r="L1349" s="1"/>
      <c r="M1349" s="4">
        <f t="shared" si="43"/>
        <v>0</v>
      </c>
      <c r="N1349" s="1" t="str">
        <f t="shared" si="42"/>
        <v>راسب</v>
      </c>
      <c r="O1349" s="1">
        <f>RANK(M1349,my_Rang1)</f>
        <v>15</v>
      </c>
    </row>
    <row r="1350" spans="1:15" ht="21" thickBot="1">
      <c r="A1350" s="1"/>
      <c r="B1350" s="2"/>
      <c r="C1350" s="3"/>
      <c r="D1350" s="3"/>
      <c r="E1350" s="1"/>
      <c r="F1350" s="1"/>
      <c r="G1350" s="1"/>
      <c r="H1350" s="1"/>
      <c r="I1350" s="1"/>
      <c r="J1350" s="1"/>
      <c r="K1350" s="1"/>
      <c r="L1350" s="1"/>
      <c r="M1350" s="4">
        <f t="shared" si="43"/>
        <v>0</v>
      </c>
      <c r="N1350" s="1" t="str">
        <f t="shared" si="42"/>
        <v>راسب</v>
      </c>
      <c r="O1350" s="1">
        <f>RANK(M1350,my_Rang1)</f>
        <v>15</v>
      </c>
    </row>
    <row r="1351" spans="1:15" ht="21" thickBot="1">
      <c r="A1351" s="1"/>
      <c r="B1351" s="1"/>
      <c r="C1351" s="26"/>
      <c r="D1351" s="26"/>
      <c r="E1351" s="1"/>
      <c r="F1351" s="1"/>
      <c r="G1351" s="1"/>
      <c r="H1351" s="1"/>
      <c r="I1351" s="1"/>
      <c r="J1351" s="1"/>
      <c r="K1351" s="1"/>
      <c r="L1351" s="1"/>
      <c r="M1351" s="4">
        <f t="shared" si="43"/>
        <v>0</v>
      </c>
      <c r="N1351" s="1" t="str">
        <f t="shared" ref="N1351:N1414" si="44">IF(M1351&gt;=140,"ناجح","راسب")</f>
        <v>راسب</v>
      </c>
      <c r="O1351" s="1">
        <f>RANK(M1351,my_Rang1)</f>
        <v>15</v>
      </c>
    </row>
    <row r="1352" spans="1:15" ht="21" thickBot="1">
      <c r="A1352" s="1"/>
      <c r="B1352" s="2"/>
      <c r="C1352" s="3"/>
      <c r="D1352" s="3"/>
      <c r="E1352" s="1"/>
      <c r="F1352" s="1"/>
      <c r="G1352" s="1"/>
      <c r="H1352" s="1"/>
      <c r="I1352" s="1"/>
      <c r="J1352" s="1"/>
      <c r="K1352" s="1"/>
      <c r="L1352" s="1"/>
      <c r="M1352" s="4">
        <f t="shared" si="43"/>
        <v>0</v>
      </c>
      <c r="N1352" s="1" t="str">
        <f t="shared" si="44"/>
        <v>راسب</v>
      </c>
      <c r="O1352" s="1">
        <f>RANK(M1352,my_Rang1)</f>
        <v>15</v>
      </c>
    </row>
    <row r="1353" spans="1:15" ht="21" thickBot="1">
      <c r="A1353" s="1"/>
      <c r="B1353" s="2"/>
      <c r="C1353" s="3"/>
      <c r="D1353" s="3"/>
      <c r="E1353" s="1"/>
      <c r="F1353" s="1"/>
      <c r="G1353" s="1"/>
      <c r="H1353" s="1"/>
      <c r="I1353" s="1"/>
      <c r="J1353" s="1"/>
      <c r="K1353" s="1"/>
      <c r="L1353" s="1"/>
      <c r="M1353" s="4">
        <f t="shared" ref="M1353:M1416" si="45">SUM(E1353:L1353)</f>
        <v>0</v>
      </c>
      <c r="N1353" s="1" t="str">
        <f t="shared" si="44"/>
        <v>راسب</v>
      </c>
      <c r="O1353" s="1">
        <f>RANK(M1353,my_Rang1)</f>
        <v>15</v>
      </c>
    </row>
    <row r="1354" spans="1:15" ht="21" thickBot="1">
      <c r="A1354" s="1"/>
      <c r="B1354" s="2"/>
      <c r="C1354" s="3"/>
      <c r="D1354" s="3"/>
      <c r="E1354" s="1"/>
      <c r="F1354" s="1"/>
      <c r="G1354" s="1"/>
      <c r="H1354" s="1"/>
      <c r="I1354" s="1"/>
      <c r="J1354" s="1"/>
      <c r="K1354" s="1"/>
      <c r="L1354" s="1"/>
      <c r="M1354" s="4">
        <f t="shared" si="45"/>
        <v>0</v>
      </c>
      <c r="N1354" s="1" t="str">
        <f t="shared" si="44"/>
        <v>راسب</v>
      </c>
      <c r="O1354" s="1">
        <f>RANK(M1354,my_Rang1)</f>
        <v>15</v>
      </c>
    </row>
    <row r="1355" spans="1:15" ht="21" thickBot="1">
      <c r="A1355" s="1"/>
      <c r="B1355" s="2"/>
      <c r="C1355" s="3"/>
      <c r="D1355" s="3"/>
      <c r="E1355" s="1"/>
      <c r="F1355" s="1"/>
      <c r="G1355" s="1"/>
      <c r="H1355" s="1"/>
      <c r="I1355" s="1"/>
      <c r="J1355" s="1"/>
      <c r="K1355" s="1"/>
      <c r="L1355" s="1"/>
      <c r="M1355" s="4">
        <f t="shared" si="45"/>
        <v>0</v>
      </c>
      <c r="N1355" s="1" t="str">
        <f t="shared" si="44"/>
        <v>راسب</v>
      </c>
      <c r="O1355" s="1">
        <f>RANK(M1355,my_Rang1)</f>
        <v>15</v>
      </c>
    </row>
    <row r="1356" spans="1:15" ht="21" thickBot="1">
      <c r="A1356" s="1"/>
      <c r="B1356" s="2"/>
      <c r="C1356" s="3"/>
      <c r="D1356" s="3"/>
      <c r="E1356" s="1"/>
      <c r="F1356" s="1"/>
      <c r="G1356" s="1"/>
      <c r="H1356" s="1"/>
      <c r="I1356" s="1"/>
      <c r="J1356" s="1"/>
      <c r="K1356" s="1"/>
      <c r="L1356" s="1"/>
      <c r="M1356" s="4">
        <f t="shared" si="45"/>
        <v>0</v>
      </c>
      <c r="N1356" s="1" t="str">
        <f t="shared" si="44"/>
        <v>راسب</v>
      </c>
      <c r="O1356" s="1">
        <f>RANK(M1356,my_Rang1)</f>
        <v>15</v>
      </c>
    </row>
    <row r="1357" spans="1:15" ht="21" thickBot="1">
      <c r="A1357" s="1"/>
      <c r="B1357" s="2"/>
      <c r="C1357" s="3"/>
      <c r="D1357" s="3"/>
      <c r="E1357" s="1"/>
      <c r="F1357" s="1"/>
      <c r="G1357" s="1"/>
      <c r="H1357" s="1"/>
      <c r="I1357" s="1"/>
      <c r="J1357" s="1"/>
      <c r="K1357" s="1"/>
      <c r="L1357" s="1"/>
      <c r="M1357" s="4">
        <f t="shared" si="45"/>
        <v>0</v>
      </c>
      <c r="N1357" s="1" t="str">
        <f t="shared" si="44"/>
        <v>راسب</v>
      </c>
      <c r="O1357" s="1">
        <f>RANK(M1357,my_Rang1)</f>
        <v>15</v>
      </c>
    </row>
    <row r="1358" spans="1:15" ht="21" thickBot="1">
      <c r="A1358" s="1"/>
      <c r="B1358" s="2"/>
      <c r="C1358" s="3"/>
      <c r="D1358" s="3"/>
      <c r="E1358" s="1"/>
      <c r="F1358" s="1"/>
      <c r="G1358" s="1"/>
      <c r="H1358" s="1"/>
      <c r="I1358" s="1"/>
      <c r="J1358" s="1"/>
      <c r="K1358" s="1"/>
      <c r="L1358" s="1"/>
      <c r="M1358" s="4">
        <f t="shared" si="45"/>
        <v>0</v>
      </c>
      <c r="N1358" s="1" t="str">
        <f t="shared" si="44"/>
        <v>راسب</v>
      </c>
      <c r="O1358" s="1">
        <f>RANK(M1358,my_Rang1)</f>
        <v>15</v>
      </c>
    </row>
    <row r="1359" spans="1:15" ht="21" thickBot="1">
      <c r="A1359" s="1"/>
      <c r="B1359" s="2"/>
      <c r="C1359" s="3"/>
      <c r="D1359" s="3"/>
      <c r="E1359" s="1"/>
      <c r="F1359" s="1"/>
      <c r="G1359" s="1"/>
      <c r="H1359" s="1"/>
      <c r="I1359" s="1"/>
      <c r="J1359" s="1"/>
      <c r="K1359" s="1"/>
      <c r="L1359" s="1"/>
      <c r="M1359" s="4">
        <f t="shared" si="45"/>
        <v>0</v>
      </c>
      <c r="N1359" s="1" t="str">
        <f t="shared" si="44"/>
        <v>راسب</v>
      </c>
      <c r="O1359" s="1">
        <f>RANK(M1359,my_Rang1)</f>
        <v>15</v>
      </c>
    </row>
    <row r="1360" spans="1:15" ht="21" thickBot="1">
      <c r="A1360" s="1"/>
      <c r="B1360" s="2"/>
      <c r="C1360" s="3"/>
      <c r="D1360" s="3"/>
      <c r="E1360" s="1"/>
      <c r="F1360" s="1"/>
      <c r="G1360" s="1"/>
      <c r="H1360" s="1"/>
      <c r="I1360" s="1"/>
      <c r="J1360" s="1"/>
      <c r="K1360" s="1"/>
      <c r="L1360" s="1"/>
      <c r="M1360" s="4">
        <f t="shared" si="45"/>
        <v>0</v>
      </c>
      <c r="N1360" s="1" t="str">
        <f t="shared" si="44"/>
        <v>راسب</v>
      </c>
      <c r="O1360" s="1">
        <f>RANK(M1360,my_Rang1)</f>
        <v>15</v>
      </c>
    </row>
    <row r="1361" spans="1:15" ht="21" thickBot="1">
      <c r="A1361" s="1"/>
      <c r="B1361" s="2"/>
      <c r="C1361" s="3"/>
      <c r="D1361" s="3"/>
      <c r="E1361" s="1"/>
      <c r="F1361" s="1"/>
      <c r="G1361" s="1"/>
      <c r="H1361" s="1"/>
      <c r="I1361" s="1"/>
      <c r="J1361" s="1"/>
      <c r="K1361" s="1"/>
      <c r="L1361" s="1"/>
      <c r="M1361" s="4">
        <f t="shared" si="45"/>
        <v>0</v>
      </c>
      <c r="N1361" s="1" t="str">
        <f t="shared" si="44"/>
        <v>راسب</v>
      </c>
      <c r="O1361" s="1">
        <f>RANK(M1361,my_Rang1)</f>
        <v>15</v>
      </c>
    </row>
    <row r="1362" spans="1:15" ht="21" thickBot="1">
      <c r="A1362" s="1"/>
      <c r="B1362" s="2"/>
      <c r="C1362" s="3"/>
      <c r="D1362" s="3"/>
      <c r="E1362" s="1"/>
      <c r="F1362" s="1"/>
      <c r="G1362" s="1"/>
      <c r="H1362" s="1"/>
      <c r="I1362" s="1"/>
      <c r="J1362" s="1"/>
      <c r="K1362" s="1"/>
      <c r="L1362" s="1"/>
      <c r="M1362" s="4">
        <f t="shared" si="45"/>
        <v>0</v>
      </c>
      <c r="N1362" s="1" t="str">
        <f t="shared" si="44"/>
        <v>راسب</v>
      </c>
      <c r="O1362" s="1">
        <f>RANK(M1362,my_Rang1)</f>
        <v>15</v>
      </c>
    </row>
    <row r="1363" spans="1:15" ht="21" thickBot="1">
      <c r="A1363" s="1"/>
      <c r="B1363" s="2"/>
      <c r="C1363" s="3"/>
      <c r="D1363" s="3"/>
      <c r="E1363" s="1"/>
      <c r="F1363" s="1"/>
      <c r="G1363" s="1"/>
      <c r="H1363" s="1"/>
      <c r="I1363" s="1"/>
      <c r="J1363" s="1"/>
      <c r="K1363" s="1"/>
      <c r="L1363" s="1"/>
      <c r="M1363" s="4">
        <f t="shared" si="45"/>
        <v>0</v>
      </c>
      <c r="N1363" s="1" t="str">
        <f t="shared" si="44"/>
        <v>راسب</v>
      </c>
      <c r="O1363" s="1">
        <f>RANK(M1363,my_Rang1)</f>
        <v>15</v>
      </c>
    </row>
    <row r="1364" spans="1:15" ht="21" thickBot="1">
      <c r="A1364" s="1"/>
      <c r="B1364" s="2"/>
      <c r="C1364" s="3"/>
      <c r="D1364" s="3"/>
      <c r="E1364" s="1"/>
      <c r="F1364" s="1"/>
      <c r="G1364" s="1"/>
      <c r="H1364" s="1"/>
      <c r="I1364" s="1"/>
      <c r="J1364" s="1"/>
      <c r="K1364" s="1"/>
      <c r="L1364" s="1"/>
      <c r="M1364" s="4">
        <f t="shared" si="45"/>
        <v>0</v>
      </c>
      <c r="N1364" s="1" t="str">
        <f t="shared" si="44"/>
        <v>راسب</v>
      </c>
      <c r="O1364" s="1">
        <f>RANK(M1364,my_Rang1)</f>
        <v>15</v>
      </c>
    </row>
    <row r="1365" spans="1:15" ht="21" thickBot="1">
      <c r="A1365" s="1"/>
      <c r="B1365" s="2"/>
      <c r="C1365" s="3"/>
      <c r="D1365" s="3"/>
      <c r="E1365" s="1"/>
      <c r="F1365" s="1"/>
      <c r="G1365" s="1"/>
      <c r="H1365" s="1"/>
      <c r="I1365" s="1"/>
      <c r="J1365" s="1"/>
      <c r="K1365" s="1"/>
      <c r="L1365" s="1"/>
      <c r="M1365" s="4">
        <f t="shared" si="45"/>
        <v>0</v>
      </c>
      <c r="N1365" s="1" t="str">
        <f t="shared" si="44"/>
        <v>راسب</v>
      </c>
      <c r="O1365" s="1">
        <f>RANK(M1365,my_Rang1)</f>
        <v>15</v>
      </c>
    </row>
    <row r="1366" spans="1:15" ht="21" thickBot="1">
      <c r="A1366" s="1"/>
      <c r="B1366" s="2"/>
      <c r="C1366" s="3"/>
      <c r="D1366" s="3"/>
      <c r="E1366" s="1"/>
      <c r="F1366" s="1"/>
      <c r="G1366" s="1"/>
      <c r="H1366" s="1"/>
      <c r="I1366" s="1"/>
      <c r="J1366" s="1"/>
      <c r="K1366" s="1"/>
      <c r="L1366" s="1"/>
      <c r="M1366" s="4">
        <f t="shared" si="45"/>
        <v>0</v>
      </c>
      <c r="N1366" s="1" t="str">
        <f t="shared" si="44"/>
        <v>راسب</v>
      </c>
      <c r="O1366" s="1">
        <f>RANK(M1366,my_Rang1)</f>
        <v>15</v>
      </c>
    </row>
    <row r="1367" spans="1:15" ht="21" thickBot="1">
      <c r="A1367" s="1"/>
      <c r="B1367" s="2"/>
      <c r="C1367" s="3"/>
      <c r="D1367" s="3"/>
      <c r="E1367" s="1"/>
      <c r="F1367" s="1"/>
      <c r="G1367" s="1"/>
      <c r="H1367" s="1"/>
      <c r="I1367" s="1"/>
      <c r="J1367" s="1"/>
      <c r="K1367" s="1"/>
      <c r="L1367" s="1"/>
      <c r="M1367" s="4">
        <f t="shared" si="45"/>
        <v>0</v>
      </c>
      <c r="N1367" s="1" t="str">
        <f t="shared" si="44"/>
        <v>راسب</v>
      </c>
      <c r="O1367" s="1">
        <f>RANK(M1367,my_Rang1)</f>
        <v>15</v>
      </c>
    </row>
    <row r="1368" spans="1:15" ht="21" thickBot="1">
      <c r="A1368" s="1"/>
      <c r="B1368" s="2"/>
      <c r="C1368" s="3"/>
      <c r="D1368" s="3"/>
      <c r="E1368" s="1"/>
      <c r="F1368" s="1"/>
      <c r="G1368" s="1"/>
      <c r="H1368" s="1"/>
      <c r="I1368" s="1"/>
      <c r="J1368" s="1"/>
      <c r="K1368" s="1"/>
      <c r="L1368" s="1"/>
      <c r="M1368" s="4">
        <f t="shared" si="45"/>
        <v>0</v>
      </c>
      <c r="N1368" s="1" t="str">
        <f t="shared" si="44"/>
        <v>راسب</v>
      </c>
      <c r="O1368" s="1">
        <f>RANK(M1368,my_Rang1)</f>
        <v>15</v>
      </c>
    </row>
    <row r="1369" spans="1:15" ht="21" thickBot="1">
      <c r="A1369" s="1"/>
      <c r="B1369" s="2"/>
      <c r="C1369" s="3"/>
      <c r="D1369" s="3"/>
      <c r="E1369" s="1"/>
      <c r="F1369" s="1"/>
      <c r="G1369" s="1"/>
      <c r="H1369" s="1"/>
      <c r="I1369" s="1"/>
      <c r="J1369" s="1"/>
      <c r="K1369" s="1"/>
      <c r="L1369" s="1"/>
      <c r="M1369" s="4">
        <f t="shared" si="45"/>
        <v>0</v>
      </c>
      <c r="N1369" s="1" t="str">
        <f t="shared" si="44"/>
        <v>راسب</v>
      </c>
      <c r="O1369" s="1">
        <f>RANK(M1369,my_Rang1)</f>
        <v>15</v>
      </c>
    </row>
    <row r="1370" spans="1:15" ht="21" thickBot="1">
      <c r="A1370" s="1"/>
      <c r="B1370" s="2"/>
      <c r="C1370" s="3"/>
      <c r="D1370" s="3"/>
      <c r="E1370" s="1"/>
      <c r="F1370" s="1"/>
      <c r="G1370" s="1"/>
      <c r="H1370" s="1"/>
      <c r="I1370" s="1"/>
      <c r="J1370" s="1"/>
      <c r="K1370" s="1"/>
      <c r="L1370" s="1"/>
      <c r="M1370" s="4">
        <f t="shared" si="45"/>
        <v>0</v>
      </c>
      <c r="N1370" s="1" t="str">
        <f t="shared" si="44"/>
        <v>راسب</v>
      </c>
      <c r="O1370" s="1">
        <f>RANK(M1370,my_Rang1)</f>
        <v>15</v>
      </c>
    </row>
    <row r="1371" spans="1:15" ht="21" thickBot="1">
      <c r="A1371" s="1"/>
      <c r="B1371" s="2"/>
      <c r="C1371" s="3"/>
      <c r="D1371" s="3"/>
      <c r="E1371" s="1"/>
      <c r="F1371" s="1"/>
      <c r="G1371" s="1"/>
      <c r="H1371" s="1"/>
      <c r="I1371" s="1"/>
      <c r="J1371" s="1"/>
      <c r="K1371" s="1"/>
      <c r="L1371" s="1"/>
      <c r="M1371" s="4">
        <f t="shared" si="45"/>
        <v>0</v>
      </c>
      <c r="N1371" s="1" t="str">
        <f t="shared" si="44"/>
        <v>راسب</v>
      </c>
      <c r="O1371" s="1">
        <f>RANK(M1371,my_Rang1)</f>
        <v>15</v>
      </c>
    </row>
    <row r="1372" spans="1:15" ht="21" thickBot="1">
      <c r="A1372" s="1"/>
      <c r="B1372" s="2"/>
      <c r="C1372" s="3"/>
      <c r="D1372" s="3"/>
      <c r="E1372" s="1"/>
      <c r="F1372" s="1"/>
      <c r="G1372" s="1"/>
      <c r="H1372" s="1"/>
      <c r="I1372" s="1"/>
      <c r="J1372" s="1"/>
      <c r="K1372" s="1"/>
      <c r="L1372" s="1"/>
      <c r="M1372" s="4">
        <f t="shared" si="45"/>
        <v>0</v>
      </c>
      <c r="N1372" s="1" t="str">
        <f t="shared" si="44"/>
        <v>راسب</v>
      </c>
      <c r="O1372" s="1">
        <f>RANK(M1372,my_Rang1)</f>
        <v>15</v>
      </c>
    </row>
    <row r="1373" spans="1:15" ht="21" thickBot="1">
      <c r="A1373" s="1"/>
      <c r="B1373" s="2"/>
      <c r="C1373" s="3"/>
      <c r="D1373" s="3"/>
      <c r="E1373" s="1"/>
      <c r="F1373" s="1"/>
      <c r="G1373" s="1"/>
      <c r="H1373" s="1"/>
      <c r="I1373" s="1"/>
      <c r="J1373" s="1"/>
      <c r="K1373" s="1"/>
      <c r="L1373" s="1"/>
      <c r="M1373" s="4">
        <f t="shared" si="45"/>
        <v>0</v>
      </c>
      <c r="N1373" s="1" t="str">
        <f t="shared" si="44"/>
        <v>راسب</v>
      </c>
      <c r="O1373" s="1">
        <f>RANK(M1373,my_Rang1)</f>
        <v>15</v>
      </c>
    </row>
    <row r="1374" spans="1:15" ht="21" thickBot="1">
      <c r="A1374" s="1"/>
      <c r="B1374" s="2"/>
      <c r="C1374" s="3"/>
      <c r="D1374" s="3"/>
      <c r="E1374" s="1"/>
      <c r="F1374" s="1"/>
      <c r="G1374" s="1"/>
      <c r="H1374" s="1"/>
      <c r="I1374" s="1"/>
      <c r="J1374" s="1"/>
      <c r="K1374" s="1"/>
      <c r="L1374" s="1"/>
      <c r="M1374" s="4">
        <f t="shared" si="45"/>
        <v>0</v>
      </c>
      <c r="N1374" s="1" t="str">
        <f t="shared" si="44"/>
        <v>راسب</v>
      </c>
      <c r="O1374" s="1">
        <f>RANK(M1374,my_Rang1)</f>
        <v>15</v>
      </c>
    </row>
    <row r="1375" spans="1:15" ht="21" thickBot="1">
      <c r="A1375" s="1"/>
      <c r="B1375" s="2"/>
      <c r="C1375" s="3"/>
      <c r="D1375" s="3"/>
      <c r="E1375" s="1"/>
      <c r="F1375" s="1"/>
      <c r="G1375" s="1"/>
      <c r="H1375" s="1"/>
      <c r="I1375" s="1"/>
      <c r="J1375" s="1"/>
      <c r="K1375" s="1"/>
      <c r="L1375" s="1"/>
      <c r="M1375" s="4">
        <f t="shared" si="45"/>
        <v>0</v>
      </c>
      <c r="N1375" s="1" t="str">
        <f t="shared" si="44"/>
        <v>راسب</v>
      </c>
      <c r="O1375" s="1">
        <f>RANK(M1375,my_Rang1)</f>
        <v>15</v>
      </c>
    </row>
    <row r="1376" spans="1:15" ht="21" thickBot="1">
      <c r="A1376" s="1"/>
      <c r="B1376" s="2"/>
      <c r="C1376" s="3"/>
      <c r="D1376" s="3"/>
      <c r="E1376" s="1"/>
      <c r="F1376" s="1"/>
      <c r="G1376" s="1"/>
      <c r="H1376" s="1"/>
      <c r="I1376" s="1"/>
      <c r="J1376" s="1"/>
      <c r="K1376" s="1"/>
      <c r="L1376" s="1"/>
      <c r="M1376" s="4">
        <f t="shared" si="45"/>
        <v>0</v>
      </c>
      <c r="N1376" s="1" t="str">
        <f t="shared" si="44"/>
        <v>راسب</v>
      </c>
      <c r="O1376" s="1">
        <f>RANK(M1376,my_Rang1)</f>
        <v>15</v>
      </c>
    </row>
    <row r="1377" spans="1:15" ht="21" thickBot="1">
      <c r="A1377" s="1"/>
      <c r="B1377" s="2"/>
      <c r="C1377" s="3"/>
      <c r="D1377" s="3"/>
      <c r="E1377" s="1"/>
      <c r="F1377" s="1"/>
      <c r="G1377" s="1"/>
      <c r="H1377" s="1"/>
      <c r="I1377" s="1"/>
      <c r="J1377" s="1"/>
      <c r="K1377" s="1"/>
      <c r="L1377" s="1"/>
      <c r="M1377" s="4">
        <f t="shared" si="45"/>
        <v>0</v>
      </c>
      <c r="N1377" s="1" t="str">
        <f t="shared" si="44"/>
        <v>راسب</v>
      </c>
      <c r="O1377" s="1">
        <f>RANK(M1377,my_Rang1)</f>
        <v>15</v>
      </c>
    </row>
    <row r="1378" spans="1:15" ht="21" thickBot="1">
      <c r="A1378" s="1"/>
      <c r="B1378" s="2"/>
      <c r="C1378" s="3"/>
      <c r="D1378" s="3"/>
      <c r="E1378" s="1"/>
      <c r="F1378" s="1"/>
      <c r="G1378" s="1"/>
      <c r="H1378" s="1"/>
      <c r="I1378" s="1"/>
      <c r="J1378" s="1"/>
      <c r="K1378" s="1"/>
      <c r="L1378" s="1"/>
      <c r="M1378" s="4">
        <f t="shared" si="45"/>
        <v>0</v>
      </c>
      <c r="N1378" s="1" t="str">
        <f t="shared" si="44"/>
        <v>راسب</v>
      </c>
      <c r="O1378" s="1">
        <f>RANK(M1378,my_Rang1)</f>
        <v>15</v>
      </c>
    </row>
    <row r="1379" spans="1:15" ht="21" thickBot="1">
      <c r="A1379" s="1"/>
      <c r="B1379" s="2"/>
      <c r="C1379" s="3"/>
      <c r="D1379" s="3"/>
      <c r="E1379" s="1"/>
      <c r="F1379" s="1"/>
      <c r="G1379" s="1"/>
      <c r="H1379" s="1"/>
      <c r="I1379" s="1"/>
      <c r="J1379" s="1"/>
      <c r="K1379" s="1"/>
      <c r="L1379" s="1"/>
      <c r="M1379" s="4">
        <f t="shared" si="45"/>
        <v>0</v>
      </c>
      <c r="N1379" s="1" t="str">
        <f t="shared" si="44"/>
        <v>راسب</v>
      </c>
      <c r="O1379" s="1">
        <f>RANK(M1379,my_Rang1)</f>
        <v>15</v>
      </c>
    </row>
    <row r="1380" spans="1:15" ht="21" thickBot="1">
      <c r="A1380" s="1"/>
      <c r="B1380" s="2"/>
      <c r="C1380" s="3"/>
      <c r="D1380" s="3"/>
      <c r="E1380" s="1"/>
      <c r="F1380" s="1"/>
      <c r="G1380" s="1"/>
      <c r="H1380" s="1"/>
      <c r="I1380" s="1"/>
      <c r="J1380" s="1"/>
      <c r="K1380" s="1"/>
      <c r="L1380" s="1"/>
      <c r="M1380" s="4">
        <f t="shared" si="45"/>
        <v>0</v>
      </c>
      <c r="N1380" s="1" t="str">
        <f t="shared" si="44"/>
        <v>راسب</v>
      </c>
      <c r="O1380" s="1">
        <f>RANK(M1380,my_Rang1)</f>
        <v>15</v>
      </c>
    </row>
    <row r="1381" spans="1:15" ht="21" thickBot="1">
      <c r="A1381" s="1"/>
      <c r="B1381" s="2"/>
      <c r="C1381" s="3"/>
      <c r="D1381" s="3"/>
      <c r="E1381" s="1"/>
      <c r="F1381" s="1"/>
      <c r="G1381" s="1"/>
      <c r="H1381" s="1"/>
      <c r="I1381" s="1"/>
      <c r="J1381" s="1"/>
      <c r="K1381" s="1"/>
      <c r="L1381" s="1"/>
      <c r="M1381" s="4">
        <f t="shared" si="45"/>
        <v>0</v>
      </c>
      <c r="N1381" s="1" t="str">
        <f t="shared" si="44"/>
        <v>راسب</v>
      </c>
      <c r="O1381" s="1">
        <f>RANK(M1381,my_Rang1)</f>
        <v>15</v>
      </c>
    </row>
    <row r="1382" spans="1:15" ht="21" thickBot="1">
      <c r="A1382" s="1"/>
      <c r="B1382" s="2"/>
      <c r="C1382" s="3"/>
      <c r="D1382" s="3"/>
      <c r="E1382" s="1"/>
      <c r="F1382" s="1"/>
      <c r="G1382" s="1"/>
      <c r="H1382" s="1"/>
      <c r="I1382" s="1"/>
      <c r="J1382" s="1"/>
      <c r="K1382" s="1"/>
      <c r="L1382" s="1"/>
      <c r="M1382" s="4">
        <f t="shared" si="45"/>
        <v>0</v>
      </c>
      <c r="N1382" s="1" t="str">
        <f t="shared" si="44"/>
        <v>راسب</v>
      </c>
      <c r="O1382" s="1">
        <f>RANK(M1382,my_Rang1)</f>
        <v>15</v>
      </c>
    </row>
    <row r="1383" spans="1:15" ht="21" thickBot="1">
      <c r="A1383" s="1"/>
      <c r="B1383" s="2"/>
      <c r="C1383" s="3"/>
      <c r="D1383" s="3"/>
      <c r="E1383" s="1"/>
      <c r="F1383" s="1"/>
      <c r="G1383" s="1"/>
      <c r="H1383" s="1"/>
      <c r="I1383" s="1"/>
      <c r="J1383" s="1"/>
      <c r="K1383" s="1"/>
      <c r="L1383" s="1"/>
      <c r="M1383" s="4">
        <f t="shared" si="45"/>
        <v>0</v>
      </c>
      <c r="N1383" s="1" t="str">
        <f t="shared" si="44"/>
        <v>راسب</v>
      </c>
      <c r="O1383" s="1">
        <f>RANK(M1383,my_Rang1)</f>
        <v>15</v>
      </c>
    </row>
    <row r="1384" spans="1:15" ht="21" thickBot="1">
      <c r="A1384" s="1"/>
      <c r="B1384" s="2"/>
      <c r="C1384" s="3"/>
      <c r="D1384" s="3"/>
      <c r="E1384" s="1"/>
      <c r="F1384" s="1"/>
      <c r="G1384" s="1"/>
      <c r="H1384" s="1"/>
      <c r="I1384" s="1"/>
      <c r="J1384" s="1"/>
      <c r="K1384" s="1"/>
      <c r="L1384" s="1"/>
      <c r="M1384" s="4">
        <f t="shared" si="45"/>
        <v>0</v>
      </c>
      <c r="N1384" s="1" t="str">
        <f t="shared" si="44"/>
        <v>راسب</v>
      </c>
      <c r="O1384" s="1">
        <f>RANK(M1384,my_Rang1)</f>
        <v>15</v>
      </c>
    </row>
    <row r="1385" spans="1:15" ht="21" thickBot="1">
      <c r="A1385" s="1"/>
      <c r="B1385" s="2"/>
      <c r="C1385" s="3"/>
      <c r="D1385" s="3"/>
      <c r="E1385" s="1"/>
      <c r="F1385" s="1"/>
      <c r="G1385" s="1"/>
      <c r="H1385" s="1"/>
      <c r="I1385" s="1"/>
      <c r="J1385" s="1"/>
      <c r="K1385" s="1"/>
      <c r="L1385" s="1"/>
      <c r="M1385" s="4">
        <f t="shared" si="45"/>
        <v>0</v>
      </c>
      <c r="N1385" s="1" t="str">
        <f t="shared" si="44"/>
        <v>راسب</v>
      </c>
      <c r="O1385" s="1">
        <f>RANK(M1385,my_Rang1)</f>
        <v>15</v>
      </c>
    </row>
    <row r="1386" spans="1:15" ht="21" thickBot="1">
      <c r="A1386" s="1"/>
      <c r="B1386" s="2"/>
      <c r="C1386" s="3"/>
      <c r="D1386" s="3"/>
      <c r="E1386" s="1"/>
      <c r="F1386" s="1"/>
      <c r="G1386" s="1"/>
      <c r="H1386" s="1"/>
      <c r="I1386" s="1"/>
      <c r="J1386" s="1"/>
      <c r="K1386" s="1"/>
      <c r="L1386" s="1"/>
      <c r="M1386" s="4">
        <f t="shared" si="45"/>
        <v>0</v>
      </c>
      <c r="N1386" s="1" t="str">
        <f t="shared" si="44"/>
        <v>راسب</v>
      </c>
      <c r="O1386" s="1">
        <f>RANK(M1386,my_Rang1)</f>
        <v>15</v>
      </c>
    </row>
    <row r="1387" spans="1:15" ht="21" thickBot="1">
      <c r="A1387" s="1"/>
      <c r="B1387" s="2"/>
      <c r="C1387" s="3"/>
      <c r="D1387" s="3"/>
      <c r="E1387" s="1"/>
      <c r="F1387" s="1"/>
      <c r="G1387" s="1"/>
      <c r="H1387" s="1"/>
      <c r="I1387" s="1"/>
      <c r="J1387" s="1"/>
      <c r="K1387" s="1"/>
      <c r="L1387" s="1"/>
      <c r="M1387" s="4">
        <f t="shared" si="45"/>
        <v>0</v>
      </c>
      <c r="N1387" s="1" t="str">
        <f t="shared" si="44"/>
        <v>راسب</v>
      </c>
      <c r="O1387" s="1">
        <f>RANK(M1387,my_Rang1)</f>
        <v>15</v>
      </c>
    </row>
    <row r="1388" spans="1:15" ht="21" thickBot="1">
      <c r="A1388" s="1"/>
      <c r="B1388" s="2"/>
      <c r="C1388" s="3"/>
      <c r="D1388" s="3"/>
      <c r="E1388" s="1"/>
      <c r="F1388" s="1"/>
      <c r="G1388" s="1"/>
      <c r="H1388" s="1"/>
      <c r="I1388" s="1"/>
      <c r="J1388" s="1"/>
      <c r="K1388" s="1"/>
      <c r="L1388" s="1"/>
      <c r="M1388" s="4">
        <f t="shared" si="45"/>
        <v>0</v>
      </c>
      <c r="N1388" s="1" t="str">
        <f t="shared" si="44"/>
        <v>راسب</v>
      </c>
      <c r="O1388" s="1">
        <f>RANK(M1388,my_Rang1)</f>
        <v>15</v>
      </c>
    </row>
    <row r="1389" spans="1:15" ht="21" thickBot="1">
      <c r="A1389" s="1"/>
      <c r="B1389" s="2"/>
      <c r="C1389" s="3"/>
      <c r="D1389" s="3"/>
      <c r="E1389" s="1"/>
      <c r="F1389" s="1"/>
      <c r="G1389" s="1"/>
      <c r="H1389" s="1"/>
      <c r="I1389" s="1"/>
      <c r="J1389" s="1"/>
      <c r="K1389" s="1"/>
      <c r="L1389" s="1"/>
      <c r="M1389" s="4">
        <f t="shared" si="45"/>
        <v>0</v>
      </c>
      <c r="N1389" s="1" t="str">
        <f t="shared" si="44"/>
        <v>راسب</v>
      </c>
      <c r="O1389" s="1">
        <f>RANK(M1389,my_Rang1)</f>
        <v>15</v>
      </c>
    </row>
    <row r="1390" spans="1:15" ht="21" thickBot="1">
      <c r="A1390" s="1"/>
      <c r="B1390" s="2"/>
      <c r="C1390" s="3"/>
      <c r="D1390" s="3"/>
      <c r="E1390" s="1"/>
      <c r="F1390" s="1"/>
      <c r="G1390" s="1"/>
      <c r="H1390" s="1"/>
      <c r="I1390" s="1"/>
      <c r="J1390" s="1"/>
      <c r="K1390" s="1"/>
      <c r="L1390" s="1"/>
      <c r="M1390" s="4">
        <f t="shared" si="45"/>
        <v>0</v>
      </c>
      <c r="N1390" s="1" t="str">
        <f t="shared" si="44"/>
        <v>راسب</v>
      </c>
      <c r="O1390" s="1">
        <f>RANK(M1390,my_Rang1)</f>
        <v>15</v>
      </c>
    </row>
    <row r="1391" spans="1:15" ht="21" thickBot="1">
      <c r="A1391" s="1"/>
      <c r="B1391" s="2"/>
      <c r="C1391" s="3"/>
      <c r="D1391" s="3"/>
      <c r="E1391" s="1"/>
      <c r="F1391" s="1"/>
      <c r="G1391" s="1"/>
      <c r="H1391" s="1"/>
      <c r="I1391" s="1"/>
      <c r="J1391" s="1"/>
      <c r="K1391" s="1"/>
      <c r="L1391" s="1"/>
      <c r="M1391" s="4">
        <f t="shared" si="45"/>
        <v>0</v>
      </c>
      <c r="N1391" s="1" t="str">
        <f t="shared" si="44"/>
        <v>راسب</v>
      </c>
      <c r="O1391" s="1">
        <f>RANK(M1391,my_Rang1)</f>
        <v>15</v>
      </c>
    </row>
    <row r="1392" spans="1:15" ht="21" thickBot="1">
      <c r="A1392" s="1"/>
      <c r="B1392" s="2"/>
      <c r="C1392" s="3"/>
      <c r="D1392" s="3"/>
      <c r="E1392" s="1"/>
      <c r="F1392" s="1"/>
      <c r="G1392" s="1"/>
      <c r="H1392" s="1"/>
      <c r="I1392" s="1"/>
      <c r="J1392" s="1"/>
      <c r="K1392" s="1"/>
      <c r="L1392" s="1"/>
      <c r="M1392" s="4">
        <f t="shared" si="45"/>
        <v>0</v>
      </c>
      <c r="N1392" s="1" t="str">
        <f t="shared" si="44"/>
        <v>راسب</v>
      </c>
      <c r="O1392" s="1">
        <f>RANK(M1392,my_Rang1)</f>
        <v>15</v>
      </c>
    </row>
    <row r="1393" spans="1:15" ht="21" thickBot="1">
      <c r="A1393" s="1"/>
      <c r="B1393" s="2"/>
      <c r="C1393" s="3"/>
      <c r="D1393" s="3"/>
      <c r="E1393" s="1"/>
      <c r="F1393" s="1"/>
      <c r="G1393" s="1"/>
      <c r="H1393" s="1"/>
      <c r="I1393" s="1"/>
      <c r="J1393" s="1"/>
      <c r="K1393" s="1"/>
      <c r="L1393" s="1"/>
      <c r="M1393" s="4">
        <f t="shared" si="45"/>
        <v>0</v>
      </c>
      <c r="N1393" s="1" t="str">
        <f t="shared" si="44"/>
        <v>راسب</v>
      </c>
      <c r="O1393" s="1">
        <f>RANK(M1393,my_Rang1)</f>
        <v>15</v>
      </c>
    </row>
    <row r="1394" spans="1:15" ht="21" thickBot="1">
      <c r="A1394" s="1"/>
      <c r="B1394" s="2"/>
      <c r="C1394" s="3"/>
      <c r="D1394" s="3"/>
      <c r="E1394" s="1"/>
      <c r="F1394" s="1"/>
      <c r="G1394" s="1"/>
      <c r="H1394" s="1"/>
      <c r="I1394" s="1"/>
      <c r="J1394" s="1"/>
      <c r="K1394" s="1"/>
      <c r="L1394" s="1"/>
      <c r="M1394" s="4">
        <f t="shared" si="45"/>
        <v>0</v>
      </c>
      <c r="N1394" s="1" t="str">
        <f t="shared" si="44"/>
        <v>راسب</v>
      </c>
      <c r="O1394" s="1">
        <f>RANK(M1394,my_Rang1)</f>
        <v>15</v>
      </c>
    </row>
    <row r="1395" spans="1:15" ht="21" thickBot="1">
      <c r="A1395" s="1"/>
      <c r="B1395" s="2"/>
      <c r="C1395" s="3"/>
      <c r="D1395" s="3"/>
      <c r="E1395" s="1"/>
      <c r="F1395" s="1"/>
      <c r="G1395" s="1"/>
      <c r="H1395" s="1"/>
      <c r="I1395" s="1"/>
      <c r="J1395" s="1"/>
      <c r="K1395" s="1"/>
      <c r="L1395" s="1"/>
      <c r="M1395" s="4">
        <f t="shared" si="45"/>
        <v>0</v>
      </c>
      <c r="N1395" s="1" t="str">
        <f t="shared" si="44"/>
        <v>راسب</v>
      </c>
      <c r="O1395" s="1">
        <f>RANK(M1395,my_Rang1)</f>
        <v>15</v>
      </c>
    </row>
    <row r="1396" spans="1:15" ht="21" thickBot="1">
      <c r="A1396" s="1"/>
      <c r="B1396" s="2"/>
      <c r="C1396" s="3"/>
      <c r="D1396" s="3"/>
      <c r="E1396" s="1"/>
      <c r="F1396" s="1"/>
      <c r="G1396" s="1"/>
      <c r="H1396" s="1"/>
      <c r="I1396" s="1"/>
      <c r="J1396" s="1"/>
      <c r="K1396" s="1"/>
      <c r="L1396" s="1"/>
      <c r="M1396" s="4">
        <f t="shared" si="45"/>
        <v>0</v>
      </c>
      <c r="N1396" s="1" t="str">
        <f t="shared" si="44"/>
        <v>راسب</v>
      </c>
      <c r="O1396" s="1">
        <f>RANK(M1396,my_Rang1)</f>
        <v>15</v>
      </c>
    </row>
    <row r="1397" spans="1:15" ht="21" thickBot="1">
      <c r="A1397" s="1"/>
      <c r="B1397" s="2"/>
      <c r="C1397" s="3"/>
      <c r="D1397" s="3"/>
      <c r="E1397" s="1"/>
      <c r="F1397" s="1"/>
      <c r="G1397" s="1"/>
      <c r="H1397" s="1"/>
      <c r="I1397" s="1"/>
      <c r="J1397" s="1"/>
      <c r="K1397" s="1"/>
      <c r="L1397" s="1"/>
      <c r="M1397" s="4">
        <f t="shared" si="45"/>
        <v>0</v>
      </c>
      <c r="N1397" s="1" t="str">
        <f t="shared" si="44"/>
        <v>راسب</v>
      </c>
      <c r="O1397" s="1">
        <f>RANK(M1397,my_Rang1)</f>
        <v>15</v>
      </c>
    </row>
    <row r="1398" spans="1:15" ht="21" thickBot="1">
      <c r="A1398" s="1"/>
      <c r="B1398" s="2"/>
      <c r="C1398" s="3"/>
      <c r="D1398" s="3"/>
      <c r="E1398" s="1"/>
      <c r="F1398" s="1"/>
      <c r="G1398" s="1"/>
      <c r="H1398" s="1"/>
      <c r="I1398" s="1"/>
      <c r="J1398" s="1"/>
      <c r="K1398" s="1"/>
      <c r="L1398" s="1"/>
      <c r="M1398" s="4">
        <f t="shared" si="45"/>
        <v>0</v>
      </c>
      <c r="N1398" s="1" t="str">
        <f t="shared" si="44"/>
        <v>راسب</v>
      </c>
      <c r="O1398" s="1">
        <f>RANK(M1398,my_Rang1)</f>
        <v>15</v>
      </c>
    </row>
    <row r="1399" spans="1:15" ht="21" thickBot="1">
      <c r="A1399" s="1"/>
      <c r="B1399" s="2"/>
      <c r="C1399" s="3"/>
      <c r="D1399" s="3"/>
      <c r="E1399" s="1"/>
      <c r="F1399" s="1"/>
      <c r="G1399" s="1"/>
      <c r="H1399" s="1"/>
      <c r="I1399" s="1"/>
      <c r="J1399" s="1"/>
      <c r="K1399" s="1"/>
      <c r="L1399" s="1"/>
      <c r="M1399" s="4">
        <f t="shared" si="45"/>
        <v>0</v>
      </c>
      <c r="N1399" s="1" t="str">
        <f t="shared" si="44"/>
        <v>راسب</v>
      </c>
      <c r="O1399" s="1">
        <f>RANK(M1399,my_Rang1)</f>
        <v>15</v>
      </c>
    </row>
    <row r="1400" spans="1:15" ht="21" thickBot="1">
      <c r="A1400" s="1"/>
      <c r="B1400" s="2"/>
      <c r="C1400" s="3"/>
      <c r="D1400" s="3"/>
      <c r="E1400" s="1"/>
      <c r="F1400" s="1"/>
      <c r="G1400" s="1"/>
      <c r="H1400" s="1"/>
      <c r="I1400" s="1"/>
      <c r="J1400" s="1"/>
      <c r="K1400" s="1"/>
      <c r="L1400" s="1"/>
      <c r="M1400" s="4">
        <f t="shared" si="45"/>
        <v>0</v>
      </c>
      <c r="N1400" s="1" t="str">
        <f t="shared" si="44"/>
        <v>راسب</v>
      </c>
      <c r="O1400" s="1">
        <f>RANK(M1400,my_Rang1)</f>
        <v>15</v>
      </c>
    </row>
    <row r="1401" spans="1:15" ht="21" thickBot="1">
      <c r="A1401" s="1"/>
      <c r="B1401" s="2"/>
      <c r="C1401" s="3"/>
      <c r="D1401" s="3"/>
      <c r="E1401" s="1"/>
      <c r="F1401" s="1"/>
      <c r="G1401" s="1"/>
      <c r="H1401" s="1"/>
      <c r="I1401" s="1"/>
      <c r="J1401" s="1"/>
      <c r="K1401" s="1"/>
      <c r="L1401" s="1"/>
      <c r="M1401" s="4">
        <f t="shared" si="45"/>
        <v>0</v>
      </c>
      <c r="N1401" s="1" t="str">
        <f t="shared" si="44"/>
        <v>راسب</v>
      </c>
      <c r="O1401" s="1">
        <f>RANK(M1401,my_Rang1)</f>
        <v>15</v>
      </c>
    </row>
    <row r="1402" spans="1:15" ht="21" thickBot="1">
      <c r="A1402" s="1"/>
      <c r="B1402" s="2"/>
      <c r="C1402" s="3"/>
      <c r="D1402" s="3"/>
      <c r="E1402" s="1"/>
      <c r="F1402" s="1"/>
      <c r="G1402" s="1"/>
      <c r="H1402" s="1"/>
      <c r="I1402" s="1"/>
      <c r="J1402" s="1"/>
      <c r="K1402" s="1"/>
      <c r="L1402" s="1"/>
      <c r="M1402" s="4">
        <f t="shared" si="45"/>
        <v>0</v>
      </c>
      <c r="N1402" s="1" t="str">
        <f t="shared" si="44"/>
        <v>راسب</v>
      </c>
      <c r="O1402" s="1">
        <f>RANK(M1402,my_Rang1)</f>
        <v>15</v>
      </c>
    </row>
    <row r="1403" spans="1:15" ht="21" thickBot="1">
      <c r="A1403" s="1"/>
      <c r="B1403" s="2"/>
      <c r="C1403" s="3"/>
      <c r="D1403" s="3"/>
      <c r="E1403" s="1"/>
      <c r="F1403" s="1"/>
      <c r="G1403" s="1"/>
      <c r="H1403" s="1"/>
      <c r="I1403" s="1"/>
      <c r="J1403" s="1"/>
      <c r="K1403" s="1"/>
      <c r="L1403" s="1"/>
      <c r="M1403" s="4">
        <f t="shared" si="45"/>
        <v>0</v>
      </c>
      <c r="N1403" s="1" t="str">
        <f t="shared" si="44"/>
        <v>راسب</v>
      </c>
      <c r="O1403" s="1">
        <f>RANK(M1403,my_Rang1)</f>
        <v>15</v>
      </c>
    </row>
    <row r="1404" spans="1:15" ht="21" thickBot="1">
      <c r="A1404" s="1"/>
      <c r="B1404" s="2"/>
      <c r="C1404" s="3"/>
      <c r="D1404" s="3"/>
      <c r="E1404" s="1"/>
      <c r="F1404" s="1"/>
      <c r="G1404" s="1"/>
      <c r="H1404" s="1"/>
      <c r="I1404" s="1"/>
      <c r="J1404" s="1"/>
      <c r="K1404" s="1"/>
      <c r="L1404" s="1"/>
      <c r="M1404" s="4">
        <f t="shared" si="45"/>
        <v>0</v>
      </c>
      <c r="N1404" s="1" t="str">
        <f t="shared" si="44"/>
        <v>راسب</v>
      </c>
      <c r="O1404" s="1">
        <f>RANK(M1404,my_Rang1)</f>
        <v>15</v>
      </c>
    </row>
    <row r="1405" spans="1:15" ht="21" thickBot="1">
      <c r="A1405" s="1"/>
      <c r="B1405" s="2"/>
      <c r="C1405" s="3"/>
      <c r="D1405" s="3"/>
      <c r="E1405" s="1"/>
      <c r="F1405" s="1"/>
      <c r="G1405" s="1"/>
      <c r="H1405" s="1"/>
      <c r="I1405" s="1"/>
      <c r="J1405" s="1"/>
      <c r="K1405" s="1"/>
      <c r="L1405" s="1"/>
      <c r="M1405" s="4">
        <f t="shared" si="45"/>
        <v>0</v>
      </c>
      <c r="N1405" s="1" t="str">
        <f t="shared" si="44"/>
        <v>راسب</v>
      </c>
      <c r="O1405" s="1">
        <f>RANK(M1405,my_Rang1)</f>
        <v>15</v>
      </c>
    </row>
    <row r="1406" spans="1:15" ht="21" thickBot="1">
      <c r="A1406" s="1"/>
      <c r="B1406" s="2"/>
      <c r="C1406" s="3"/>
      <c r="D1406" s="3"/>
      <c r="E1406" s="1"/>
      <c r="F1406" s="1"/>
      <c r="G1406" s="1"/>
      <c r="H1406" s="1"/>
      <c r="I1406" s="1"/>
      <c r="J1406" s="1"/>
      <c r="K1406" s="1"/>
      <c r="L1406" s="1"/>
      <c r="M1406" s="4">
        <f t="shared" si="45"/>
        <v>0</v>
      </c>
      <c r="N1406" s="1" t="str">
        <f t="shared" si="44"/>
        <v>راسب</v>
      </c>
      <c r="O1406" s="1">
        <f>RANK(M1406,my_Rang1)</f>
        <v>15</v>
      </c>
    </row>
    <row r="1407" spans="1:15" ht="21" thickBot="1">
      <c r="A1407" s="1"/>
      <c r="B1407" s="2"/>
      <c r="C1407" s="3"/>
      <c r="D1407" s="3"/>
      <c r="E1407" s="1"/>
      <c r="F1407" s="1"/>
      <c r="G1407" s="1"/>
      <c r="H1407" s="1"/>
      <c r="I1407" s="1"/>
      <c r="J1407" s="1"/>
      <c r="K1407" s="1"/>
      <c r="L1407" s="1"/>
      <c r="M1407" s="4">
        <f t="shared" si="45"/>
        <v>0</v>
      </c>
      <c r="N1407" s="1" t="str">
        <f t="shared" si="44"/>
        <v>راسب</v>
      </c>
      <c r="O1407" s="1">
        <f>RANK(M1407,my_Rang1)</f>
        <v>15</v>
      </c>
    </row>
    <row r="1408" spans="1:15" ht="21" thickBot="1">
      <c r="A1408" s="1"/>
      <c r="B1408" s="2"/>
      <c r="C1408" s="3"/>
      <c r="D1408" s="3"/>
      <c r="E1408" s="1"/>
      <c r="F1408" s="1"/>
      <c r="G1408" s="1"/>
      <c r="H1408" s="1"/>
      <c r="I1408" s="1"/>
      <c r="J1408" s="1"/>
      <c r="K1408" s="1"/>
      <c r="L1408" s="1"/>
      <c r="M1408" s="4">
        <f t="shared" si="45"/>
        <v>0</v>
      </c>
      <c r="N1408" s="1" t="str">
        <f t="shared" si="44"/>
        <v>راسب</v>
      </c>
      <c r="O1408" s="1">
        <f>RANK(M1408,my_Rang1)</f>
        <v>15</v>
      </c>
    </row>
    <row r="1409" spans="1:15" ht="21" thickBot="1">
      <c r="A1409" s="1"/>
      <c r="B1409" s="2"/>
      <c r="C1409" s="3"/>
      <c r="D1409" s="3"/>
      <c r="E1409" s="1"/>
      <c r="F1409" s="1"/>
      <c r="G1409" s="1"/>
      <c r="H1409" s="1"/>
      <c r="I1409" s="1"/>
      <c r="J1409" s="1"/>
      <c r="K1409" s="1"/>
      <c r="L1409" s="1"/>
      <c r="M1409" s="4">
        <f t="shared" si="45"/>
        <v>0</v>
      </c>
      <c r="N1409" s="1" t="str">
        <f t="shared" si="44"/>
        <v>راسب</v>
      </c>
      <c r="O1409" s="1">
        <f>RANK(M1409,my_Rang1)</f>
        <v>15</v>
      </c>
    </row>
    <row r="1410" spans="1:15" ht="21" thickBot="1">
      <c r="A1410" s="1"/>
      <c r="B1410" s="2"/>
      <c r="C1410" s="3"/>
      <c r="D1410" s="3"/>
      <c r="E1410" s="1"/>
      <c r="F1410" s="1"/>
      <c r="G1410" s="1"/>
      <c r="H1410" s="1"/>
      <c r="I1410" s="1"/>
      <c r="J1410" s="1"/>
      <c r="K1410" s="1"/>
      <c r="L1410" s="1"/>
      <c r="M1410" s="4">
        <f t="shared" si="45"/>
        <v>0</v>
      </c>
      <c r="N1410" s="1" t="str">
        <f t="shared" si="44"/>
        <v>راسب</v>
      </c>
      <c r="O1410" s="1">
        <f>RANK(M1410,my_Rang1)</f>
        <v>15</v>
      </c>
    </row>
    <row r="1411" spans="1:15" ht="21" thickBot="1">
      <c r="A1411" s="1"/>
      <c r="B1411" s="2"/>
      <c r="C1411" s="3"/>
      <c r="D1411" s="3"/>
      <c r="E1411" s="1"/>
      <c r="F1411" s="1"/>
      <c r="G1411" s="1"/>
      <c r="H1411" s="1"/>
      <c r="I1411" s="1"/>
      <c r="J1411" s="1"/>
      <c r="K1411" s="1"/>
      <c r="L1411" s="1"/>
      <c r="M1411" s="4">
        <f t="shared" si="45"/>
        <v>0</v>
      </c>
      <c r="N1411" s="1" t="str">
        <f t="shared" si="44"/>
        <v>راسب</v>
      </c>
      <c r="O1411" s="1">
        <f>RANK(M1411,my_Rang1)</f>
        <v>15</v>
      </c>
    </row>
    <row r="1412" spans="1:15" ht="21" thickBot="1">
      <c r="A1412" s="1"/>
      <c r="B1412" s="2"/>
      <c r="C1412" s="3"/>
      <c r="D1412" s="3"/>
      <c r="E1412" s="1"/>
      <c r="F1412" s="1"/>
      <c r="G1412" s="1"/>
      <c r="H1412" s="1"/>
      <c r="I1412" s="1"/>
      <c r="J1412" s="1"/>
      <c r="K1412" s="1"/>
      <c r="L1412" s="1"/>
      <c r="M1412" s="4">
        <f t="shared" si="45"/>
        <v>0</v>
      </c>
      <c r="N1412" s="1" t="str">
        <f t="shared" si="44"/>
        <v>راسب</v>
      </c>
      <c r="O1412" s="1">
        <f>RANK(M1412,my_Rang1)</f>
        <v>15</v>
      </c>
    </row>
    <row r="1413" spans="1:15" ht="21" thickBot="1">
      <c r="A1413" s="1"/>
      <c r="B1413" s="2"/>
      <c r="C1413" s="3"/>
      <c r="D1413" s="3"/>
      <c r="E1413" s="1"/>
      <c r="F1413" s="1"/>
      <c r="G1413" s="1"/>
      <c r="H1413" s="1"/>
      <c r="I1413" s="1"/>
      <c r="J1413" s="1"/>
      <c r="K1413" s="1"/>
      <c r="L1413" s="1"/>
      <c r="M1413" s="4">
        <f t="shared" si="45"/>
        <v>0</v>
      </c>
      <c r="N1413" s="1" t="str">
        <f t="shared" si="44"/>
        <v>راسب</v>
      </c>
      <c r="O1413" s="1">
        <f>RANK(M1413,my_Rang1)</f>
        <v>15</v>
      </c>
    </row>
    <row r="1414" spans="1:15" ht="21" thickBot="1">
      <c r="A1414" s="1"/>
      <c r="B1414" s="2"/>
      <c r="C1414" s="3"/>
      <c r="D1414" s="3"/>
      <c r="E1414" s="1"/>
      <c r="F1414" s="1"/>
      <c r="G1414" s="1"/>
      <c r="H1414" s="1"/>
      <c r="I1414" s="1"/>
      <c r="J1414" s="1"/>
      <c r="K1414" s="1"/>
      <c r="L1414" s="1"/>
      <c r="M1414" s="4">
        <f t="shared" si="45"/>
        <v>0</v>
      </c>
      <c r="N1414" s="1" t="str">
        <f t="shared" si="44"/>
        <v>راسب</v>
      </c>
      <c r="O1414" s="1">
        <f>RANK(M1414,my_Rang1)</f>
        <v>15</v>
      </c>
    </row>
    <row r="1415" spans="1:15" ht="21" thickBot="1">
      <c r="A1415" s="1"/>
      <c r="B1415" s="2"/>
      <c r="C1415" s="3"/>
      <c r="D1415" s="3"/>
      <c r="E1415" s="1"/>
      <c r="F1415" s="1"/>
      <c r="G1415" s="1"/>
      <c r="H1415" s="1"/>
      <c r="I1415" s="1"/>
      <c r="J1415" s="1"/>
      <c r="K1415" s="1"/>
      <c r="L1415" s="1"/>
      <c r="M1415" s="4">
        <f t="shared" si="45"/>
        <v>0</v>
      </c>
      <c r="N1415" s="1" t="str">
        <f t="shared" ref="N1415:N1478" si="46">IF(M1415&gt;=140,"ناجح","راسب")</f>
        <v>راسب</v>
      </c>
      <c r="O1415" s="1">
        <f>RANK(M1415,my_Rang1)</f>
        <v>15</v>
      </c>
    </row>
    <row r="1416" spans="1:15" ht="21" thickBot="1">
      <c r="A1416" s="1"/>
      <c r="B1416" s="2"/>
      <c r="C1416" s="3"/>
      <c r="D1416" s="3"/>
      <c r="E1416" s="1"/>
      <c r="F1416" s="1"/>
      <c r="G1416" s="1"/>
      <c r="H1416" s="1"/>
      <c r="I1416" s="1"/>
      <c r="J1416" s="1"/>
      <c r="K1416" s="1"/>
      <c r="L1416" s="1"/>
      <c r="M1416" s="4">
        <f t="shared" si="45"/>
        <v>0</v>
      </c>
      <c r="N1416" s="1" t="str">
        <f t="shared" si="46"/>
        <v>راسب</v>
      </c>
      <c r="O1416" s="1">
        <f>RANK(M1416,my_Rang1)</f>
        <v>15</v>
      </c>
    </row>
    <row r="1417" spans="1:15" ht="21" thickBot="1">
      <c r="A1417" s="1"/>
      <c r="B1417" s="2"/>
      <c r="C1417" s="3"/>
      <c r="D1417" s="3"/>
      <c r="E1417" s="1"/>
      <c r="F1417" s="1"/>
      <c r="G1417" s="1"/>
      <c r="H1417" s="1"/>
      <c r="I1417" s="1"/>
      <c r="J1417" s="1"/>
      <c r="K1417" s="1"/>
      <c r="L1417" s="1"/>
      <c r="M1417" s="4">
        <f t="shared" ref="M1417:M1480" si="47">SUM(E1417:L1417)</f>
        <v>0</v>
      </c>
      <c r="N1417" s="1" t="str">
        <f t="shared" si="46"/>
        <v>راسب</v>
      </c>
      <c r="O1417" s="1">
        <f>RANK(M1417,my_Rang1)</f>
        <v>15</v>
      </c>
    </row>
    <row r="1418" spans="1:15" ht="21" thickBot="1">
      <c r="A1418" s="1"/>
      <c r="B1418" s="2"/>
      <c r="C1418" s="3"/>
      <c r="D1418" s="3"/>
      <c r="E1418" s="1"/>
      <c r="F1418" s="1"/>
      <c r="G1418" s="1"/>
      <c r="H1418" s="1"/>
      <c r="I1418" s="1"/>
      <c r="J1418" s="1"/>
      <c r="K1418" s="1"/>
      <c r="L1418" s="1"/>
      <c r="M1418" s="4">
        <f t="shared" si="47"/>
        <v>0</v>
      </c>
      <c r="N1418" s="1" t="str">
        <f t="shared" si="46"/>
        <v>راسب</v>
      </c>
      <c r="O1418" s="1">
        <f>RANK(M1418,my_Rang1)</f>
        <v>15</v>
      </c>
    </row>
    <row r="1419" spans="1:15" ht="21" thickBot="1">
      <c r="A1419" s="1"/>
      <c r="B1419" s="2"/>
      <c r="C1419" s="3"/>
      <c r="D1419" s="3"/>
      <c r="E1419" s="1"/>
      <c r="F1419" s="1"/>
      <c r="G1419" s="1"/>
      <c r="H1419" s="1"/>
      <c r="I1419" s="1"/>
      <c r="J1419" s="1"/>
      <c r="K1419" s="1"/>
      <c r="L1419" s="1"/>
      <c r="M1419" s="4">
        <f t="shared" si="47"/>
        <v>0</v>
      </c>
      <c r="N1419" s="1" t="str">
        <f t="shared" si="46"/>
        <v>راسب</v>
      </c>
      <c r="O1419" s="1">
        <f>RANK(M1419,my_Rang1)</f>
        <v>15</v>
      </c>
    </row>
    <row r="1420" spans="1:15" ht="21" thickBot="1">
      <c r="A1420" s="1"/>
      <c r="B1420" s="2"/>
      <c r="C1420" s="3"/>
      <c r="D1420" s="3"/>
      <c r="E1420" s="1"/>
      <c r="F1420" s="1"/>
      <c r="G1420" s="1"/>
      <c r="H1420" s="1"/>
      <c r="I1420" s="1"/>
      <c r="J1420" s="1"/>
      <c r="K1420" s="1"/>
      <c r="L1420" s="1"/>
      <c r="M1420" s="4">
        <f t="shared" si="47"/>
        <v>0</v>
      </c>
      <c r="N1420" s="1" t="str">
        <f t="shared" si="46"/>
        <v>راسب</v>
      </c>
      <c r="O1420" s="1">
        <f>RANK(M1420,my_Rang1)</f>
        <v>15</v>
      </c>
    </row>
    <row r="1421" spans="1:15" ht="21" thickBot="1">
      <c r="A1421" s="1"/>
      <c r="B1421" s="2"/>
      <c r="C1421" s="3"/>
      <c r="D1421" s="3"/>
      <c r="E1421" s="1"/>
      <c r="F1421" s="1"/>
      <c r="G1421" s="1"/>
      <c r="H1421" s="1"/>
      <c r="I1421" s="1"/>
      <c r="J1421" s="1"/>
      <c r="K1421" s="1"/>
      <c r="L1421" s="1"/>
      <c r="M1421" s="4">
        <f t="shared" si="47"/>
        <v>0</v>
      </c>
      <c r="N1421" s="1" t="str">
        <f t="shared" si="46"/>
        <v>راسب</v>
      </c>
      <c r="O1421" s="1">
        <f>RANK(M1421,my_Rang1)</f>
        <v>15</v>
      </c>
    </row>
    <row r="1422" spans="1:15" ht="21" thickBot="1">
      <c r="A1422" s="1"/>
      <c r="B1422" s="2"/>
      <c r="C1422" s="3"/>
      <c r="D1422" s="3"/>
      <c r="E1422" s="1"/>
      <c r="F1422" s="1"/>
      <c r="G1422" s="1"/>
      <c r="H1422" s="1"/>
      <c r="I1422" s="1"/>
      <c r="J1422" s="1"/>
      <c r="K1422" s="1"/>
      <c r="L1422" s="1"/>
      <c r="M1422" s="4">
        <f t="shared" si="47"/>
        <v>0</v>
      </c>
      <c r="N1422" s="1" t="str">
        <f t="shared" si="46"/>
        <v>راسب</v>
      </c>
      <c r="O1422" s="1">
        <f>RANK(M1422,my_Rang1)</f>
        <v>15</v>
      </c>
    </row>
    <row r="1423" spans="1:15" ht="21" thickBot="1">
      <c r="A1423" s="1"/>
      <c r="B1423" s="2"/>
      <c r="C1423" s="3"/>
      <c r="D1423" s="3"/>
      <c r="E1423" s="1"/>
      <c r="F1423" s="1"/>
      <c r="G1423" s="1"/>
      <c r="H1423" s="1"/>
      <c r="I1423" s="1"/>
      <c r="J1423" s="1"/>
      <c r="K1423" s="1"/>
      <c r="L1423" s="1"/>
      <c r="M1423" s="4">
        <f t="shared" si="47"/>
        <v>0</v>
      </c>
      <c r="N1423" s="1" t="str">
        <f t="shared" si="46"/>
        <v>راسب</v>
      </c>
      <c r="O1423" s="1">
        <f>RANK(M1423,my_Rang1)</f>
        <v>15</v>
      </c>
    </row>
    <row r="1424" spans="1:15" ht="21" thickBot="1">
      <c r="A1424" s="1"/>
      <c r="B1424" s="2"/>
      <c r="C1424" s="3"/>
      <c r="D1424" s="3"/>
      <c r="E1424" s="1"/>
      <c r="F1424" s="1"/>
      <c r="G1424" s="1"/>
      <c r="H1424" s="1"/>
      <c r="I1424" s="1"/>
      <c r="J1424" s="1"/>
      <c r="K1424" s="1"/>
      <c r="L1424" s="1"/>
      <c r="M1424" s="4">
        <f t="shared" si="47"/>
        <v>0</v>
      </c>
      <c r="N1424" s="1" t="str">
        <f t="shared" si="46"/>
        <v>راسب</v>
      </c>
      <c r="O1424" s="1">
        <f>RANK(M1424,my_Rang1)</f>
        <v>15</v>
      </c>
    </row>
    <row r="1425" spans="1:15" ht="21" thickBot="1">
      <c r="A1425" s="1"/>
      <c r="B1425" s="2"/>
      <c r="C1425" s="3"/>
      <c r="D1425" s="3"/>
      <c r="E1425" s="1"/>
      <c r="F1425" s="1"/>
      <c r="G1425" s="1"/>
      <c r="H1425" s="1"/>
      <c r="I1425" s="1"/>
      <c r="J1425" s="1"/>
      <c r="K1425" s="1"/>
      <c r="L1425" s="1"/>
      <c r="M1425" s="4">
        <f t="shared" si="47"/>
        <v>0</v>
      </c>
      <c r="N1425" s="1" t="str">
        <f t="shared" si="46"/>
        <v>راسب</v>
      </c>
      <c r="O1425" s="1">
        <f>RANK(M1425,my_Rang1)</f>
        <v>15</v>
      </c>
    </row>
    <row r="1426" spans="1:15" ht="21" thickBot="1">
      <c r="A1426" s="1"/>
      <c r="B1426" s="2"/>
      <c r="C1426" s="3"/>
      <c r="D1426" s="3"/>
      <c r="E1426" s="1"/>
      <c r="F1426" s="1"/>
      <c r="G1426" s="1"/>
      <c r="H1426" s="1"/>
      <c r="I1426" s="1"/>
      <c r="J1426" s="1"/>
      <c r="K1426" s="1"/>
      <c r="L1426" s="1"/>
      <c r="M1426" s="4">
        <f t="shared" si="47"/>
        <v>0</v>
      </c>
      <c r="N1426" s="1" t="str">
        <f t="shared" si="46"/>
        <v>راسب</v>
      </c>
      <c r="O1426" s="1">
        <f>RANK(M1426,my_Rang1)</f>
        <v>15</v>
      </c>
    </row>
    <row r="1427" spans="1:15" ht="21" thickBot="1">
      <c r="A1427" s="1"/>
      <c r="B1427" s="2"/>
      <c r="C1427" s="3"/>
      <c r="D1427" s="3"/>
      <c r="E1427" s="1"/>
      <c r="F1427" s="1"/>
      <c r="G1427" s="1"/>
      <c r="H1427" s="1"/>
      <c r="I1427" s="1"/>
      <c r="J1427" s="1"/>
      <c r="K1427" s="1"/>
      <c r="L1427" s="1"/>
      <c r="M1427" s="4">
        <f t="shared" si="47"/>
        <v>0</v>
      </c>
      <c r="N1427" s="1" t="str">
        <f t="shared" si="46"/>
        <v>راسب</v>
      </c>
      <c r="O1427" s="1">
        <f>RANK(M1427,my_Rang1)</f>
        <v>15</v>
      </c>
    </row>
    <row r="1428" spans="1:15" ht="21" thickBot="1">
      <c r="A1428" s="1"/>
      <c r="B1428" s="2"/>
      <c r="C1428" s="3"/>
      <c r="D1428" s="3"/>
      <c r="E1428" s="1"/>
      <c r="F1428" s="1"/>
      <c r="G1428" s="1"/>
      <c r="H1428" s="1"/>
      <c r="I1428" s="1"/>
      <c r="J1428" s="1"/>
      <c r="K1428" s="1"/>
      <c r="L1428" s="1"/>
      <c r="M1428" s="4">
        <f t="shared" si="47"/>
        <v>0</v>
      </c>
      <c r="N1428" s="1" t="str">
        <f t="shared" si="46"/>
        <v>راسب</v>
      </c>
      <c r="O1428" s="1">
        <f>RANK(M1428,my_Rang1)</f>
        <v>15</v>
      </c>
    </row>
    <row r="1429" spans="1:15" ht="21" thickBot="1">
      <c r="A1429" s="1"/>
      <c r="B1429" s="2"/>
      <c r="C1429" s="3"/>
      <c r="D1429" s="3"/>
      <c r="E1429" s="1"/>
      <c r="F1429" s="1"/>
      <c r="G1429" s="1"/>
      <c r="H1429" s="1"/>
      <c r="I1429" s="1"/>
      <c r="J1429" s="1"/>
      <c r="K1429" s="1"/>
      <c r="L1429" s="1"/>
      <c r="M1429" s="4">
        <f t="shared" si="47"/>
        <v>0</v>
      </c>
      <c r="N1429" s="1" t="str">
        <f t="shared" si="46"/>
        <v>راسب</v>
      </c>
      <c r="O1429" s="1">
        <f>RANK(M1429,my_Rang1)</f>
        <v>15</v>
      </c>
    </row>
    <row r="1430" spans="1:15" ht="21" thickBot="1">
      <c r="A1430" s="1"/>
      <c r="B1430" s="2"/>
      <c r="C1430" s="3"/>
      <c r="D1430" s="3"/>
      <c r="E1430" s="1"/>
      <c r="F1430" s="1"/>
      <c r="G1430" s="1"/>
      <c r="H1430" s="1"/>
      <c r="I1430" s="1"/>
      <c r="J1430" s="1"/>
      <c r="K1430" s="1"/>
      <c r="L1430" s="1"/>
      <c r="M1430" s="4">
        <f t="shared" si="47"/>
        <v>0</v>
      </c>
      <c r="N1430" s="1" t="str">
        <f t="shared" si="46"/>
        <v>راسب</v>
      </c>
      <c r="O1430" s="1">
        <f>RANK(M1430,my_Rang1)</f>
        <v>15</v>
      </c>
    </row>
    <row r="1431" spans="1:15" ht="21" thickBot="1">
      <c r="A1431" s="1"/>
      <c r="B1431" s="2"/>
      <c r="C1431" s="3"/>
      <c r="D1431" s="3"/>
      <c r="E1431" s="1"/>
      <c r="F1431" s="1"/>
      <c r="G1431" s="1"/>
      <c r="H1431" s="1"/>
      <c r="I1431" s="1"/>
      <c r="J1431" s="1"/>
      <c r="K1431" s="1"/>
      <c r="L1431" s="1"/>
      <c r="M1431" s="4">
        <f t="shared" si="47"/>
        <v>0</v>
      </c>
      <c r="N1431" s="1" t="str">
        <f t="shared" si="46"/>
        <v>راسب</v>
      </c>
      <c r="O1431" s="1">
        <f>RANK(M1431,my_Rang1)</f>
        <v>15</v>
      </c>
    </row>
    <row r="1432" spans="1:15" ht="21" thickBot="1">
      <c r="A1432" s="1"/>
      <c r="B1432" s="2"/>
      <c r="C1432" s="3"/>
      <c r="D1432" s="3"/>
      <c r="E1432" s="1"/>
      <c r="F1432" s="1"/>
      <c r="G1432" s="1"/>
      <c r="H1432" s="1"/>
      <c r="I1432" s="1"/>
      <c r="J1432" s="1"/>
      <c r="K1432" s="1"/>
      <c r="L1432" s="1"/>
      <c r="M1432" s="4">
        <f t="shared" si="47"/>
        <v>0</v>
      </c>
      <c r="N1432" s="1" t="str">
        <f t="shared" si="46"/>
        <v>راسب</v>
      </c>
      <c r="O1432" s="1">
        <f>RANK(M1432,my_Rang1)</f>
        <v>15</v>
      </c>
    </row>
    <row r="1433" spans="1:15" ht="21" thickBot="1">
      <c r="A1433" s="1"/>
      <c r="B1433" s="2"/>
      <c r="C1433" s="3"/>
      <c r="D1433" s="3"/>
      <c r="E1433" s="1"/>
      <c r="F1433" s="1"/>
      <c r="G1433" s="1"/>
      <c r="H1433" s="1"/>
      <c r="I1433" s="1"/>
      <c r="J1433" s="1"/>
      <c r="K1433" s="1"/>
      <c r="L1433" s="1"/>
      <c r="M1433" s="4">
        <f t="shared" si="47"/>
        <v>0</v>
      </c>
      <c r="N1433" s="1" t="str">
        <f t="shared" si="46"/>
        <v>راسب</v>
      </c>
      <c r="O1433" s="1">
        <f>RANK(M1433,my_Rang1)</f>
        <v>15</v>
      </c>
    </row>
    <row r="1434" spans="1:15" ht="21" thickBot="1">
      <c r="A1434" s="1"/>
      <c r="B1434" s="2"/>
      <c r="C1434" s="3"/>
      <c r="D1434" s="3"/>
      <c r="E1434" s="1"/>
      <c r="F1434" s="1"/>
      <c r="G1434" s="1"/>
      <c r="H1434" s="1"/>
      <c r="I1434" s="1"/>
      <c r="J1434" s="1"/>
      <c r="K1434" s="1"/>
      <c r="L1434" s="1"/>
      <c r="M1434" s="4">
        <f t="shared" si="47"/>
        <v>0</v>
      </c>
      <c r="N1434" s="1" t="str">
        <f t="shared" si="46"/>
        <v>راسب</v>
      </c>
      <c r="O1434" s="1">
        <f>RANK(M1434,my_Rang1)</f>
        <v>15</v>
      </c>
    </row>
    <row r="1435" spans="1:15" ht="21" thickBot="1">
      <c r="A1435" s="1"/>
      <c r="B1435" s="2"/>
      <c r="C1435" s="3"/>
      <c r="D1435" s="3"/>
      <c r="E1435" s="1"/>
      <c r="F1435" s="1"/>
      <c r="G1435" s="1"/>
      <c r="H1435" s="1"/>
      <c r="I1435" s="1"/>
      <c r="J1435" s="1"/>
      <c r="K1435" s="1"/>
      <c r="L1435" s="1"/>
      <c r="M1435" s="4">
        <f t="shared" si="47"/>
        <v>0</v>
      </c>
      <c r="N1435" s="1" t="str">
        <f t="shared" si="46"/>
        <v>راسب</v>
      </c>
      <c r="O1435" s="1">
        <f>RANK(M1435,my_Rang1)</f>
        <v>15</v>
      </c>
    </row>
    <row r="1436" spans="1:15" ht="21" thickBot="1">
      <c r="A1436" s="1"/>
      <c r="B1436" s="2"/>
      <c r="C1436" s="3"/>
      <c r="D1436" s="3"/>
      <c r="E1436" s="1"/>
      <c r="F1436" s="1"/>
      <c r="G1436" s="1"/>
      <c r="H1436" s="1"/>
      <c r="I1436" s="1"/>
      <c r="J1436" s="1"/>
      <c r="K1436" s="1"/>
      <c r="L1436" s="1"/>
      <c r="M1436" s="4">
        <f t="shared" si="47"/>
        <v>0</v>
      </c>
      <c r="N1436" s="1" t="str">
        <f t="shared" si="46"/>
        <v>راسب</v>
      </c>
      <c r="O1436" s="1">
        <f>RANK(M1436,my_Rang1)</f>
        <v>15</v>
      </c>
    </row>
    <row r="1437" spans="1:15" ht="21" thickBot="1">
      <c r="A1437" s="1"/>
      <c r="B1437" s="2"/>
      <c r="C1437" s="3"/>
      <c r="D1437" s="3"/>
      <c r="E1437" s="1"/>
      <c r="F1437" s="1"/>
      <c r="G1437" s="1"/>
      <c r="H1437" s="1"/>
      <c r="I1437" s="1"/>
      <c r="J1437" s="1"/>
      <c r="K1437" s="1"/>
      <c r="L1437" s="1"/>
      <c r="M1437" s="4">
        <f t="shared" si="47"/>
        <v>0</v>
      </c>
      <c r="N1437" s="1" t="str">
        <f t="shared" si="46"/>
        <v>راسب</v>
      </c>
      <c r="O1437" s="1">
        <f>RANK(M1437,my_Rang1)</f>
        <v>15</v>
      </c>
    </row>
    <row r="1438" spans="1:15" ht="21" thickBot="1">
      <c r="A1438" s="1"/>
      <c r="B1438" s="2"/>
      <c r="C1438" s="3"/>
      <c r="D1438" s="3"/>
      <c r="E1438" s="1"/>
      <c r="F1438" s="1"/>
      <c r="G1438" s="1"/>
      <c r="H1438" s="1"/>
      <c r="I1438" s="1"/>
      <c r="J1438" s="1"/>
      <c r="K1438" s="1"/>
      <c r="L1438" s="1"/>
      <c r="M1438" s="4">
        <f t="shared" si="47"/>
        <v>0</v>
      </c>
      <c r="N1438" s="1" t="str">
        <f t="shared" si="46"/>
        <v>راسب</v>
      </c>
      <c r="O1438" s="1">
        <f>RANK(M1438,my_Rang1)</f>
        <v>15</v>
      </c>
    </row>
    <row r="1439" spans="1:15" ht="21" thickBot="1">
      <c r="A1439" s="1"/>
      <c r="B1439" s="2"/>
      <c r="C1439" s="3"/>
      <c r="D1439" s="3"/>
      <c r="E1439" s="1"/>
      <c r="F1439" s="1"/>
      <c r="G1439" s="1"/>
      <c r="H1439" s="1"/>
      <c r="I1439" s="1"/>
      <c r="J1439" s="1"/>
      <c r="K1439" s="1"/>
      <c r="L1439" s="1"/>
      <c r="M1439" s="4">
        <f t="shared" si="47"/>
        <v>0</v>
      </c>
      <c r="N1439" s="1" t="str">
        <f t="shared" si="46"/>
        <v>راسب</v>
      </c>
      <c r="O1439" s="1">
        <f>RANK(M1439,my_Rang1)</f>
        <v>15</v>
      </c>
    </row>
    <row r="1440" spans="1:15" ht="21" thickBot="1">
      <c r="A1440" s="1"/>
      <c r="B1440" s="2"/>
      <c r="C1440" s="3"/>
      <c r="D1440" s="3"/>
      <c r="E1440" s="1"/>
      <c r="F1440" s="1"/>
      <c r="G1440" s="1"/>
      <c r="H1440" s="1"/>
      <c r="I1440" s="1"/>
      <c r="J1440" s="1"/>
      <c r="K1440" s="1"/>
      <c r="L1440" s="1"/>
      <c r="M1440" s="4">
        <f t="shared" si="47"/>
        <v>0</v>
      </c>
      <c r="N1440" s="1" t="str">
        <f t="shared" si="46"/>
        <v>راسب</v>
      </c>
      <c r="O1440" s="1">
        <f>RANK(M1440,my_Rang1)</f>
        <v>15</v>
      </c>
    </row>
    <row r="1441" spans="1:15" ht="21" thickBot="1">
      <c r="A1441" s="1"/>
      <c r="B1441" s="2"/>
      <c r="C1441" s="3"/>
      <c r="D1441" s="3"/>
      <c r="E1441" s="1"/>
      <c r="F1441" s="1"/>
      <c r="G1441" s="1"/>
      <c r="H1441" s="1"/>
      <c r="I1441" s="1"/>
      <c r="J1441" s="1"/>
      <c r="K1441" s="1"/>
      <c r="L1441" s="1"/>
      <c r="M1441" s="4">
        <f t="shared" si="47"/>
        <v>0</v>
      </c>
      <c r="N1441" s="1" t="str">
        <f t="shared" si="46"/>
        <v>راسب</v>
      </c>
      <c r="O1441" s="1">
        <f>RANK(M1441,my_Rang1)</f>
        <v>15</v>
      </c>
    </row>
    <row r="1442" spans="1:15" ht="21" thickBot="1">
      <c r="A1442" s="1"/>
      <c r="B1442" s="2"/>
      <c r="C1442" s="3"/>
      <c r="D1442" s="3"/>
      <c r="E1442" s="1"/>
      <c r="F1442" s="1"/>
      <c r="G1442" s="1"/>
      <c r="H1442" s="1"/>
      <c r="I1442" s="1"/>
      <c r="J1442" s="1"/>
      <c r="K1442" s="1"/>
      <c r="L1442" s="1"/>
      <c r="M1442" s="4">
        <f t="shared" si="47"/>
        <v>0</v>
      </c>
      <c r="N1442" s="1" t="str">
        <f t="shared" si="46"/>
        <v>راسب</v>
      </c>
      <c r="O1442" s="1">
        <f>RANK(M1442,my_Rang1)</f>
        <v>15</v>
      </c>
    </row>
    <row r="1443" spans="1:15" ht="21" thickBot="1">
      <c r="A1443" s="1"/>
      <c r="B1443" s="2"/>
      <c r="C1443" s="3"/>
      <c r="D1443" s="3"/>
      <c r="E1443" s="1"/>
      <c r="F1443" s="1"/>
      <c r="G1443" s="1"/>
      <c r="H1443" s="1"/>
      <c r="I1443" s="1"/>
      <c r="J1443" s="1"/>
      <c r="K1443" s="1"/>
      <c r="L1443" s="1"/>
      <c r="M1443" s="4">
        <f t="shared" si="47"/>
        <v>0</v>
      </c>
      <c r="N1443" s="1" t="str">
        <f t="shared" si="46"/>
        <v>راسب</v>
      </c>
      <c r="O1443" s="1">
        <f>RANK(M1443,my_Rang1)</f>
        <v>15</v>
      </c>
    </row>
    <row r="1444" spans="1:15" ht="21" thickBot="1">
      <c r="A1444" s="1"/>
      <c r="B1444" s="2"/>
      <c r="C1444" s="3"/>
      <c r="D1444" s="3"/>
      <c r="E1444" s="1"/>
      <c r="F1444" s="1"/>
      <c r="G1444" s="1"/>
      <c r="H1444" s="1"/>
      <c r="I1444" s="1"/>
      <c r="J1444" s="1"/>
      <c r="K1444" s="1"/>
      <c r="L1444" s="1"/>
      <c r="M1444" s="4">
        <f t="shared" si="47"/>
        <v>0</v>
      </c>
      <c r="N1444" s="1" t="str">
        <f t="shared" si="46"/>
        <v>راسب</v>
      </c>
      <c r="O1444" s="1">
        <f>RANK(M1444,my_Rang1)</f>
        <v>15</v>
      </c>
    </row>
    <row r="1445" spans="1:15" ht="21" thickBot="1">
      <c r="A1445" s="1"/>
      <c r="B1445" s="2"/>
      <c r="C1445" s="3"/>
      <c r="D1445" s="3"/>
      <c r="E1445" s="1"/>
      <c r="F1445" s="1"/>
      <c r="G1445" s="1"/>
      <c r="H1445" s="1"/>
      <c r="I1445" s="1"/>
      <c r="J1445" s="1"/>
      <c r="K1445" s="1"/>
      <c r="L1445" s="1"/>
      <c r="M1445" s="4">
        <f t="shared" si="47"/>
        <v>0</v>
      </c>
      <c r="N1445" s="1" t="str">
        <f t="shared" si="46"/>
        <v>راسب</v>
      </c>
      <c r="O1445" s="1">
        <f>RANK(M1445,my_Rang1)</f>
        <v>15</v>
      </c>
    </row>
    <row r="1446" spans="1:15" ht="21" thickBot="1">
      <c r="A1446" s="1"/>
      <c r="B1446" s="2"/>
      <c r="C1446" s="3"/>
      <c r="D1446" s="3"/>
      <c r="E1446" s="1"/>
      <c r="F1446" s="1"/>
      <c r="G1446" s="1"/>
      <c r="H1446" s="1"/>
      <c r="I1446" s="1"/>
      <c r="J1446" s="1"/>
      <c r="K1446" s="1"/>
      <c r="L1446" s="1"/>
      <c r="M1446" s="4">
        <f t="shared" si="47"/>
        <v>0</v>
      </c>
      <c r="N1446" s="1" t="str">
        <f t="shared" si="46"/>
        <v>راسب</v>
      </c>
      <c r="O1446" s="1">
        <f>RANK(M1446,my_Rang1)</f>
        <v>15</v>
      </c>
    </row>
    <row r="1447" spans="1:15" ht="21" thickBot="1">
      <c r="A1447" s="1"/>
      <c r="B1447" s="1"/>
      <c r="C1447" s="26"/>
      <c r="D1447" s="26"/>
      <c r="E1447" s="1"/>
      <c r="F1447" s="1"/>
      <c r="G1447" s="1"/>
      <c r="H1447" s="1"/>
      <c r="I1447" s="1"/>
      <c r="J1447" s="1"/>
      <c r="K1447" s="1"/>
      <c r="L1447" s="1"/>
      <c r="M1447" s="4">
        <f t="shared" si="47"/>
        <v>0</v>
      </c>
      <c r="N1447" s="1" t="str">
        <f t="shared" si="46"/>
        <v>راسب</v>
      </c>
      <c r="O1447" s="1">
        <f>RANK(M1447,my_Rang1)</f>
        <v>15</v>
      </c>
    </row>
    <row r="1448" spans="1:15" ht="21" thickBot="1">
      <c r="A1448" s="1"/>
      <c r="B1448" s="2"/>
      <c r="C1448" s="3"/>
      <c r="D1448" s="3"/>
      <c r="E1448" s="1"/>
      <c r="F1448" s="1"/>
      <c r="G1448" s="1"/>
      <c r="H1448" s="1"/>
      <c r="I1448" s="1"/>
      <c r="J1448" s="1"/>
      <c r="K1448" s="1"/>
      <c r="L1448" s="1"/>
      <c r="M1448" s="4">
        <f t="shared" si="47"/>
        <v>0</v>
      </c>
      <c r="N1448" s="1" t="str">
        <f t="shared" si="46"/>
        <v>راسب</v>
      </c>
      <c r="O1448" s="1">
        <f>RANK(M1448,my_Rang1)</f>
        <v>15</v>
      </c>
    </row>
    <row r="1449" spans="1:15" ht="21" thickBot="1">
      <c r="A1449" s="1"/>
      <c r="B1449" s="2"/>
      <c r="C1449" s="3"/>
      <c r="D1449" s="3"/>
      <c r="E1449" s="1"/>
      <c r="F1449" s="1"/>
      <c r="G1449" s="1"/>
      <c r="H1449" s="1"/>
      <c r="I1449" s="1"/>
      <c r="J1449" s="1"/>
      <c r="K1449" s="1"/>
      <c r="L1449" s="1"/>
      <c r="M1449" s="4">
        <f t="shared" si="47"/>
        <v>0</v>
      </c>
      <c r="N1449" s="1" t="str">
        <f t="shared" si="46"/>
        <v>راسب</v>
      </c>
      <c r="O1449" s="1">
        <f>RANK(M1449,my_Rang1)</f>
        <v>15</v>
      </c>
    </row>
    <row r="1450" spans="1:15" ht="21" thickBot="1">
      <c r="A1450" s="1"/>
      <c r="B1450" s="2"/>
      <c r="C1450" s="3"/>
      <c r="D1450" s="3"/>
      <c r="E1450" s="1"/>
      <c r="F1450" s="1"/>
      <c r="G1450" s="1"/>
      <c r="H1450" s="1"/>
      <c r="I1450" s="1"/>
      <c r="J1450" s="1"/>
      <c r="K1450" s="1"/>
      <c r="L1450" s="1"/>
      <c r="M1450" s="4">
        <f t="shared" si="47"/>
        <v>0</v>
      </c>
      <c r="N1450" s="1" t="str">
        <f t="shared" si="46"/>
        <v>راسب</v>
      </c>
      <c r="O1450" s="1">
        <f>RANK(M1450,my_Rang1)</f>
        <v>15</v>
      </c>
    </row>
    <row r="1451" spans="1:15" ht="21" thickBot="1">
      <c r="A1451" s="1"/>
      <c r="B1451" s="2"/>
      <c r="C1451" s="3"/>
      <c r="D1451" s="3"/>
      <c r="E1451" s="1"/>
      <c r="F1451" s="1"/>
      <c r="G1451" s="1"/>
      <c r="H1451" s="1"/>
      <c r="I1451" s="1"/>
      <c r="J1451" s="1"/>
      <c r="K1451" s="1"/>
      <c r="L1451" s="1"/>
      <c r="M1451" s="4">
        <f t="shared" si="47"/>
        <v>0</v>
      </c>
      <c r="N1451" s="1" t="str">
        <f t="shared" si="46"/>
        <v>راسب</v>
      </c>
      <c r="O1451" s="1">
        <f>RANK(M1451,my_Rang1)</f>
        <v>15</v>
      </c>
    </row>
    <row r="1452" spans="1:15" ht="21" thickBot="1">
      <c r="A1452" s="1"/>
      <c r="B1452" s="2"/>
      <c r="C1452" s="3"/>
      <c r="D1452" s="3"/>
      <c r="E1452" s="1"/>
      <c r="F1452" s="1"/>
      <c r="G1452" s="1"/>
      <c r="H1452" s="1"/>
      <c r="I1452" s="1"/>
      <c r="J1452" s="1"/>
      <c r="K1452" s="1"/>
      <c r="L1452" s="1"/>
      <c r="M1452" s="4">
        <f t="shared" si="47"/>
        <v>0</v>
      </c>
      <c r="N1452" s="1" t="str">
        <f t="shared" si="46"/>
        <v>راسب</v>
      </c>
      <c r="O1452" s="1">
        <f>RANK(M1452,my_Rang1)</f>
        <v>15</v>
      </c>
    </row>
    <row r="1453" spans="1:15" ht="21" thickBot="1">
      <c r="A1453" s="1"/>
      <c r="B1453" s="2"/>
      <c r="C1453" s="3"/>
      <c r="D1453" s="3"/>
      <c r="E1453" s="1"/>
      <c r="F1453" s="1"/>
      <c r="G1453" s="1"/>
      <c r="H1453" s="1"/>
      <c r="I1453" s="1"/>
      <c r="J1453" s="1"/>
      <c r="K1453" s="1"/>
      <c r="L1453" s="1"/>
      <c r="M1453" s="4">
        <f t="shared" si="47"/>
        <v>0</v>
      </c>
      <c r="N1453" s="1" t="str">
        <f t="shared" si="46"/>
        <v>راسب</v>
      </c>
      <c r="O1453" s="1">
        <f>RANK(M1453,my_Rang1)</f>
        <v>15</v>
      </c>
    </row>
    <row r="1454" spans="1:15" ht="21" thickBot="1">
      <c r="A1454" s="1"/>
      <c r="B1454" s="2"/>
      <c r="C1454" s="3"/>
      <c r="D1454" s="3"/>
      <c r="E1454" s="1"/>
      <c r="F1454" s="1"/>
      <c r="G1454" s="1"/>
      <c r="H1454" s="1"/>
      <c r="I1454" s="1"/>
      <c r="J1454" s="1"/>
      <c r="K1454" s="1"/>
      <c r="L1454" s="1"/>
      <c r="M1454" s="4">
        <f t="shared" si="47"/>
        <v>0</v>
      </c>
      <c r="N1454" s="1" t="str">
        <f t="shared" si="46"/>
        <v>راسب</v>
      </c>
      <c r="O1454" s="1">
        <f>RANK(M1454,my_Rang1)</f>
        <v>15</v>
      </c>
    </row>
    <row r="1455" spans="1:15" ht="21" thickBot="1">
      <c r="A1455" s="1"/>
      <c r="B1455" s="2"/>
      <c r="C1455" s="3"/>
      <c r="D1455" s="3"/>
      <c r="E1455" s="1"/>
      <c r="F1455" s="1"/>
      <c r="G1455" s="1"/>
      <c r="H1455" s="1"/>
      <c r="I1455" s="1"/>
      <c r="J1455" s="1"/>
      <c r="K1455" s="1"/>
      <c r="L1455" s="1"/>
      <c r="M1455" s="4">
        <f t="shared" si="47"/>
        <v>0</v>
      </c>
      <c r="N1455" s="1" t="str">
        <f t="shared" si="46"/>
        <v>راسب</v>
      </c>
      <c r="O1455" s="1">
        <f>RANK(M1455,my_Rang1)</f>
        <v>15</v>
      </c>
    </row>
    <row r="1456" spans="1:15" ht="21" thickBot="1">
      <c r="A1456" s="1"/>
      <c r="B1456" s="2"/>
      <c r="C1456" s="3"/>
      <c r="D1456" s="3"/>
      <c r="E1456" s="1"/>
      <c r="F1456" s="1"/>
      <c r="G1456" s="1"/>
      <c r="H1456" s="1"/>
      <c r="I1456" s="1"/>
      <c r="J1456" s="1"/>
      <c r="K1456" s="1"/>
      <c r="L1456" s="1"/>
      <c r="M1456" s="4">
        <f t="shared" si="47"/>
        <v>0</v>
      </c>
      <c r="N1456" s="1" t="str">
        <f t="shared" si="46"/>
        <v>راسب</v>
      </c>
      <c r="O1456" s="1">
        <f>RANK(M1456,my_Rang1)</f>
        <v>15</v>
      </c>
    </row>
    <row r="1457" spans="1:15" ht="21" thickBot="1">
      <c r="A1457" s="1"/>
      <c r="B1457" s="2"/>
      <c r="C1457" s="3"/>
      <c r="D1457" s="3"/>
      <c r="E1457" s="1"/>
      <c r="F1457" s="1"/>
      <c r="G1457" s="1"/>
      <c r="H1457" s="1"/>
      <c r="I1457" s="1"/>
      <c r="J1457" s="1"/>
      <c r="K1457" s="1"/>
      <c r="L1457" s="1"/>
      <c r="M1457" s="4">
        <f t="shared" si="47"/>
        <v>0</v>
      </c>
      <c r="N1457" s="1" t="str">
        <f t="shared" si="46"/>
        <v>راسب</v>
      </c>
      <c r="O1457" s="1">
        <f>RANK(M1457,my_Rang1)</f>
        <v>15</v>
      </c>
    </row>
    <row r="1458" spans="1:15" ht="21" thickBot="1">
      <c r="A1458" s="1"/>
      <c r="B1458" s="2"/>
      <c r="C1458" s="3"/>
      <c r="D1458" s="3"/>
      <c r="E1458" s="1"/>
      <c r="F1458" s="1"/>
      <c r="G1458" s="1"/>
      <c r="H1458" s="1"/>
      <c r="I1458" s="1"/>
      <c r="J1458" s="1"/>
      <c r="K1458" s="1"/>
      <c r="L1458" s="1"/>
      <c r="M1458" s="4">
        <f t="shared" si="47"/>
        <v>0</v>
      </c>
      <c r="N1458" s="1" t="str">
        <f t="shared" si="46"/>
        <v>راسب</v>
      </c>
      <c r="O1458" s="1">
        <f>RANK(M1458,my_Rang1)</f>
        <v>15</v>
      </c>
    </row>
    <row r="1459" spans="1:15" ht="21" thickBot="1">
      <c r="A1459" s="1"/>
      <c r="B1459" s="2"/>
      <c r="C1459" s="3"/>
      <c r="D1459" s="3"/>
      <c r="E1459" s="1"/>
      <c r="F1459" s="1"/>
      <c r="G1459" s="1"/>
      <c r="H1459" s="1"/>
      <c r="I1459" s="1"/>
      <c r="J1459" s="1"/>
      <c r="K1459" s="1"/>
      <c r="L1459" s="1"/>
      <c r="M1459" s="4">
        <f t="shared" si="47"/>
        <v>0</v>
      </c>
      <c r="N1459" s="1" t="str">
        <f t="shared" si="46"/>
        <v>راسب</v>
      </c>
      <c r="O1459" s="1">
        <f>RANK(M1459,my_Rang1)</f>
        <v>15</v>
      </c>
    </row>
    <row r="1460" spans="1:15" ht="21" thickBot="1">
      <c r="A1460" s="1"/>
      <c r="B1460" s="2"/>
      <c r="C1460" s="3"/>
      <c r="D1460" s="3"/>
      <c r="E1460" s="1"/>
      <c r="F1460" s="1"/>
      <c r="G1460" s="1"/>
      <c r="H1460" s="1"/>
      <c r="I1460" s="1"/>
      <c r="J1460" s="1"/>
      <c r="K1460" s="1"/>
      <c r="L1460" s="1"/>
      <c r="M1460" s="4">
        <f t="shared" si="47"/>
        <v>0</v>
      </c>
      <c r="N1460" s="1" t="str">
        <f t="shared" si="46"/>
        <v>راسب</v>
      </c>
      <c r="O1460" s="1">
        <f>RANK(M1460,my_Rang1)</f>
        <v>15</v>
      </c>
    </row>
    <row r="1461" spans="1:15" ht="21" thickBot="1">
      <c r="A1461" s="1"/>
      <c r="B1461" s="2"/>
      <c r="C1461" s="3"/>
      <c r="D1461" s="3"/>
      <c r="E1461" s="1"/>
      <c r="F1461" s="1"/>
      <c r="G1461" s="1"/>
      <c r="H1461" s="1"/>
      <c r="I1461" s="1"/>
      <c r="J1461" s="1"/>
      <c r="K1461" s="1"/>
      <c r="L1461" s="1"/>
      <c r="M1461" s="4">
        <f t="shared" si="47"/>
        <v>0</v>
      </c>
      <c r="N1461" s="1" t="str">
        <f t="shared" si="46"/>
        <v>راسب</v>
      </c>
      <c r="O1461" s="1">
        <f>RANK(M1461,my_Rang1)</f>
        <v>15</v>
      </c>
    </row>
    <row r="1462" spans="1:15" ht="21" thickBot="1">
      <c r="A1462" s="1"/>
      <c r="B1462" s="2"/>
      <c r="C1462" s="3"/>
      <c r="D1462" s="3"/>
      <c r="E1462" s="1"/>
      <c r="F1462" s="1"/>
      <c r="G1462" s="1"/>
      <c r="H1462" s="1"/>
      <c r="I1462" s="1"/>
      <c r="J1462" s="1"/>
      <c r="K1462" s="1"/>
      <c r="L1462" s="1"/>
      <c r="M1462" s="4">
        <f t="shared" si="47"/>
        <v>0</v>
      </c>
      <c r="N1462" s="1" t="str">
        <f t="shared" si="46"/>
        <v>راسب</v>
      </c>
      <c r="O1462" s="1">
        <f>RANK(M1462,my_Rang1)</f>
        <v>15</v>
      </c>
    </row>
    <row r="1463" spans="1:15" ht="21" thickBot="1">
      <c r="A1463" s="1"/>
      <c r="B1463" s="2"/>
      <c r="C1463" s="3"/>
      <c r="D1463" s="3"/>
      <c r="E1463" s="1"/>
      <c r="F1463" s="1"/>
      <c r="G1463" s="1"/>
      <c r="H1463" s="1"/>
      <c r="I1463" s="1"/>
      <c r="J1463" s="1"/>
      <c r="K1463" s="1"/>
      <c r="L1463" s="1"/>
      <c r="M1463" s="4">
        <f t="shared" si="47"/>
        <v>0</v>
      </c>
      <c r="N1463" s="1" t="str">
        <f t="shared" si="46"/>
        <v>راسب</v>
      </c>
      <c r="O1463" s="1">
        <f>RANK(M1463,my_Rang1)</f>
        <v>15</v>
      </c>
    </row>
    <row r="1464" spans="1:15" ht="21" thickBot="1">
      <c r="A1464" s="1"/>
      <c r="B1464" s="2"/>
      <c r="C1464" s="3"/>
      <c r="D1464" s="3"/>
      <c r="E1464" s="1"/>
      <c r="F1464" s="1"/>
      <c r="G1464" s="1"/>
      <c r="H1464" s="1"/>
      <c r="I1464" s="1"/>
      <c r="J1464" s="1"/>
      <c r="K1464" s="1"/>
      <c r="L1464" s="1"/>
      <c r="M1464" s="4">
        <f t="shared" si="47"/>
        <v>0</v>
      </c>
      <c r="N1464" s="1" t="str">
        <f t="shared" si="46"/>
        <v>راسب</v>
      </c>
      <c r="O1464" s="1">
        <f>RANK(M1464,my_Rang1)</f>
        <v>15</v>
      </c>
    </row>
    <row r="1465" spans="1:15" ht="21" thickBot="1">
      <c r="A1465" s="1"/>
      <c r="B1465" s="2"/>
      <c r="C1465" s="3"/>
      <c r="D1465" s="3"/>
      <c r="E1465" s="1"/>
      <c r="F1465" s="1"/>
      <c r="G1465" s="1"/>
      <c r="H1465" s="1"/>
      <c r="I1465" s="1"/>
      <c r="J1465" s="1"/>
      <c r="K1465" s="1"/>
      <c r="L1465" s="1"/>
      <c r="M1465" s="4">
        <f t="shared" si="47"/>
        <v>0</v>
      </c>
      <c r="N1465" s="1" t="str">
        <f t="shared" si="46"/>
        <v>راسب</v>
      </c>
      <c r="O1465" s="1">
        <f>RANK(M1465,my_Rang1)</f>
        <v>15</v>
      </c>
    </row>
    <row r="1466" spans="1:15" ht="21" thickBot="1">
      <c r="A1466" s="1"/>
      <c r="B1466" s="2"/>
      <c r="C1466" s="3"/>
      <c r="D1466" s="3"/>
      <c r="E1466" s="1"/>
      <c r="F1466" s="1"/>
      <c r="G1466" s="1"/>
      <c r="H1466" s="1"/>
      <c r="I1466" s="1"/>
      <c r="J1466" s="1"/>
      <c r="K1466" s="1"/>
      <c r="L1466" s="1"/>
      <c r="M1466" s="4">
        <f t="shared" si="47"/>
        <v>0</v>
      </c>
      <c r="N1466" s="1" t="str">
        <f t="shared" si="46"/>
        <v>راسب</v>
      </c>
      <c r="O1466" s="1">
        <f>RANK(M1466,my_Rang1)</f>
        <v>15</v>
      </c>
    </row>
    <row r="1467" spans="1:15" ht="21" thickBot="1">
      <c r="A1467" s="1"/>
      <c r="B1467" s="2"/>
      <c r="C1467" s="3"/>
      <c r="D1467" s="3"/>
      <c r="E1467" s="1"/>
      <c r="F1467" s="1"/>
      <c r="G1467" s="1"/>
      <c r="H1467" s="1"/>
      <c r="I1467" s="1"/>
      <c r="J1467" s="1"/>
      <c r="K1467" s="1"/>
      <c r="L1467" s="1"/>
      <c r="M1467" s="4">
        <f t="shared" si="47"/>
        <v>0</v>
      </c>
      <c r="N1467" s="1" t="str">
        <f t="shared" si="46"/>
        <v>راسب</v>
      </c>
      <c r="O1467" s="1">
        <f>RANK(M1467,my_Rang1)</f>
        <v>15</v>
      </c>
    </row>
    <row r="1468" spans="1:15" ht="21" thickBot="1">
      <c r="A1468" s="1"/>
      <c r="B1468" s="2"/>
      <c r="C1468" s="3"/>
      <c r="D1468" s="3"/>
      <c r="E1468" s="1"/>
      <c r="F1468" s="1"/>
      <c r="G1468" s="1"/>
      <c r="H1468" s="1"/>
      <c r="I1468" s="1"/>
      <c r="J1468" s="1"/>
      <c r="K1468" s="1"/>
      <c r="L1468" s="1"/>
      <c r="M1468" s="4">
        <f t="shared" si="47"/>
        <v>0</v>
      </c>
      <c r="N1468" s="1" t="str">
        <f t="shared" si="46"/>
        <v>راسب</v>
      </c>
      <c r="O1468" s="1">
        <f>RANK(M1468,my_Rang1)</f>
        <v>15</v>
      </c>
    </row>
    <row r="1469" spans="1:15" ht="21" thickBot="1">
      <c r="A1469" s="1"/>
      <c r="B1469" s="2"/>
      <c r="C1469" s="3"/>
      <c r="D1469" s="3"/>
      <c r="E1469" s="1"/>
      <c r="F1469" s="1"/>
      <c r="G1469" s="1"/>
      <c r="H1469" s="1"/>
      <c r="I1469" s="1"/>
      <c r="J1469" s="1"/>
      <c r="K1469" s="1"/>
      <c r="L1469" s="1"/>
      <c r="M1469" s="4">
        <f t="shared" si="47"/>
        <v>0</v>
      </c>
      <c r="N1469" s="1" t="str">
        <f t="shared" si="46"/>
        <v>راسب</v>
      </c>
      <c r="O1469" s="1">
        <f>RANK(M1469,my_Rang1)</f>
        <v>15</v>
      </c>
    </row>
    <row r="1470" spans="1:15" ht="21" thickBot="1">
      <c r="A1470" s="1"/>
      <c r="B1470" s="2"/>
      <c r="C1470" s="3"/>
      <c r="D1470" s="3"/>
      <c r="E1470" s="1"/>
      <c r="F1470" s="1"/>
      <c r="G1470" s="1"/>
      <c r="H1470" s="1"/>
      <c r="I1470" s="1"/>
      <c r="J1470" s="1"/>
      <c r="K1470" s="1"/>
      <c r="L1470" s="1"/>
      <c r="M1470" s="4">
        <f t="shared" si="47"/>
        <v>0</v>
      </c>
      <c r="N1470" s="1" t="str">
        <f t="shared" si="46"/>
        <v>راسب</v>
      </c>
      <c r="O1470" s="1">
        <f>RANK(M1470,my_Rang1)</f>
        <v>15</v>
      </c>
    </row>
    <row r="1471" spans="1:15" ht="21" thickBot="1">
      <c r="A1471" s="1"/>
      <c r="B1471" s="2"/>
      <c r="C1471" s="3"/>
      <c r="D1471" s="3"/>
      <c r="E1471" s="1"/>
      <c r="F1471" s="1"/>
      <c r="G1471" s="1"/>
      <c r="H1471" s="1"/>
      <c r="I1471" s="1"/>
      <c r="J1471" s="1"/>
      <c r="K1471" s="1"/>
      <c r="L1471" s="1"/>
      <c r="M1471" s="4">
        <f t="shared" si="47"/>
        <v>0</v>
      </c>
      <c r="N1471" s="1" t="str">
        <f t="shared" si="46"/>
        <v>راسب</v>
      </c>
      <c r="O1471" s="1">
        <f>RANK(M1471,my_Rang1)</f>
        <v>15</v>
      </c>
    </row>
    <row r="1472" spans="1:15" ht="21" thickBot="1">
      <c r="A1472" s="1"/>
      <c r="B1472" s="2"/>
      <c r="C1472" s="3"/>
      <c r="D1472" s="3"/>
      <c r="E1472" s="1"/>
      <c r="F1472" s="1"/>
      <c r="G1472" s="1"/>
      <c r="H1472" s="1"/>
      <c r="I1472" s="1"/>
      <c r="J1472" s="1"/>
      <c r="K1472" s="1"/>
      <c r="L1472" s="1"/>
      <c r="M1472" s="4">
        <f t="shared" si="47"/>
        <v>0</v>
      </c>
      <c r="N1472" s="1" t="str">
        <f t="shared" si="46"/>
        <v>راسب</v>
      </c>
      <c r="O1472" s="1">
        <f>RANK(M1472,my_Rang1)</f>
        <v>15</v>
      </c>
    </row>
    <row r="1473" spans="1:15" ht="21" thickBot="1">
      <c r="A1473" s="1"/>
      <c r="B1473" s="2"/>
      <c r="C1473" s="3"/>
      <c r="D1473" s="3"/>
      <c r="E1473" s="1"/>
      <c r="F1473" s="1"/>
      <c r="G1473" s="1"/>
      <c r="H1473" s="1"/>
      <c r="I1473" s="1"/>
      <c r="J1473" s="1"/>
      <c r="K1473" s="1"/>
      <c r="L1473" s="1"/>
      <c r="M1473" s="4">
        <f t="shared" si="47"/>
        <v>0</v>
      </c>
      <c r="N1473" s="1" t="str">
        <f t="shared" si="46"/>
        <v>راسب</v>
      </c>
      <c r="O1473" s="1">
        <f>RANK(M1473,my_Rang1)</f>
        <v>15</v>
      </c>
    </row>
    <row r="1474" spans="1:15" ht="21" thickBot="1">
      <c r="A1474" s="1"/>
      <c r="B1474" s="2"/>
      <c r="C1474" s="3"/>
      <c r="D1474" s="3"/>
      <c r="E1474" s="1"/>
      <c r="F1474" s="1"/>
      <c r="G1474" s="1"/>
      <c r="H1474" s="1"/>
      <c r="I1474" s="1"/>
      <c r="J1474" s="1"/>
      <c r="K1474" s="1"/>
      <c r="L1474" s="1"/>
      <c r="M1474" s="4">
        <f t="shared" si="47"/>
        <v>0</v>
      </c>
      <c r="N1474" s="1" t="str">
        <f t="shared" si="46"/>
        <v>راسب</v>
      </c>
      <c r="O1474" s="1">
        <f>RANK(M1474,my_Rang1)</f>
        <v>15</v>
      </c>
    </row>
    <row r="1475" spans="1:15" ht="21" thickBot="1">
      <c r="A1475" s="1"/>
      <c r="B1475" s="2"/>
      <c r="C1475" s="3"/>
      <c r="D1475" s="3"/>
      <c r="E1475" s="1"/>
      <c r="F1475" s="1"/>
      <c r="G1475" s="1"/>
      <c r="H1475" s="1"/>
      <c r="I1475" s="1"/>
      <c r="J1475" s="1"/>
      <c r="K1475" s="1"/>
      <c r="L1475" s="1"/>
      <c r="M1475" s="4">
        <f t="shared" si="47"/>
        <v>0</v>
      </c>
      <c r="N1475" s="1" t="str">
        <f t="shared" si="46"/>
        <v>راسب</v>
      </c>
      <c r="O1475" s="1">
        <f>RANK(M1475,my_Rang1)</f>
        <v>15</v>
      </c>
    </row>
    <row r="1476" spans="1:15" ht="21" thickBot="1">
      <c r="A1476" s="1"/>
      <c r="B1476" s="2"/>
      <c r="C1476" s="3"/>
      <c r="D1476" s="3"/>
      <c r="E1476" s="1"/>
      <c r="F1476" s="1"/>
      <c r="G1476" s="1"/>
      <c r="H1476" s="1"/>
      <c r="I1476" s="1"/>
      <c r="J1476" s="1"/>
      <c r="K1476" s="1"/>
      <c r="L1476" s="1"/>
      <c r="M1476" s="4">
        <f t="shared" si="47"/>
        <v>0</v>
      </c>
      <c r="N1476" s="1" t="str">
        <f t="shared" si="46"/>
        <v>راسب</v>
      </c>
      <c r="O1476" s="1">
        <f>RANK(M1476,my_Rang1)</f>
        <v>15</v>
      </c>
    </row>
    <row r="1477" spans="1:15" ht="21" thickBot="1">
      <c r="A1477" s="1"/>
      <c r="B1477" s="2"/>
      <c r="C1477" s="3"/>
      <c r="D1477" s="3"/>
      <c r="E1477" s="1"/>
      <c r="F1477" s="1"/>
      <c r="G1477" s="1"/>
      <c r="H1477" s="1"/>
      <c r="I1477" s="1"/>
      <c r="J1477" s="1"/>
      <c r="K1477" s="1"/>
      <c r="L1477" s="1"/>
      <c r="M1477" s="4">
        <f t="shared" si="47"/>
        <v>0</v>
      </c>
      <c r="N1477" s="1" t="str">
        <f t="shared" si="46"/>
        <v>راسب</v>
      </c>
      <c r="O1477" s="1">
        <f>RANK(M1477,my_Rang1)</f>
        <v>15</v>
      </c>
    </row>
    <row r="1478" spans="1:15" ht="21" thickBot="1">
      <c r="A1478" s="1"/>
      <c r="B1478" s="2"/>
      <c r="C1478" s="3"/>
      <c r="D1478" s="3"/>
      <c r="E1478" s="1"/>
      <c r="F1478" s="1"/>
      <c r="G1478" s="1"/>
      <c r="H1478" s="1"/>
      <c r="I1478" s="1"/>
      <c r="J1478" s="1"/>
      <c r="K1478" s="1"/>
      <c r="L1478" s="1"/>
      <c r="M1478" s="4">
        <f t="shared" si="47"/>
        <v>0</v>
      </c>
      <c r="N1478" s="1" t="str">
        <f t="shared" si="46"/>
        <v>راسب</v>
      </c>
      <c r="O1478" s="1">
        <f>RANK(M1478,my_Rang1)</f>
        <v>15</v>
      </c>
    </row>
    <row r="1479" spans="1:15" ht="21" thickBot="1">
      <c r="A1479" s="1"/>
      <c r="B1479" s="2"/>
      <c r="C1479" s="3"/>
      <c r="D1479" s="3"/>
      <c r="E1479" s="1"/>
      <c r="F1479" s="1"/>
      <c r="G1479" s="1"/>
      <c r="H1479" s="1"/>
      <c r="I1479" s="1"/>
      <c r="J1479" s="1"/>
      <c r="K1479" s="1"/>
      <c r="L1479" s="1"/>
      <c r="M1479" s="4">
        <f t="shared" si="47"/>
        <v>0</v>
      </c>
      <c r="N1479" s="1" t="str">
        <f t="shared" ref="N1479:N1542" si="48">IF(M1479&gt;=140,"ناجح","راسب")</f>
        <v>راسب</v>
      </c>
      <c r="O1479" s="1">
        <f>RANK(M1479,my_Rang1)</f>
        <v>15</v>
      </c>
    </row>
    <row r="1480" spans="1:15" ht="21" thickBot="1">
      <c r="A1480" s="1"/>
      <c r="B1480" s="2"/>
      <c r="C1480" s="3"/>
      <c r="D1480" s="3"/>
      <c r="E1480" s="1"/>
      <c r="F1480" s="1"/>
      <c r="G1480" s="1"/>
      <c r="H1480" s="1"/>
      <c r="I1480" s="1"/>
      <c r="J1480" s="1"/>
      <c r="K1480" s="1"/>
      <c r="L1480" s="1"/>
      <c r="M1480" s="4">
        <f t="shared" si="47"/>
        <v>0</v>
      </c>
      <c r="N1480" s="1" t="str">
        <f t="shared" si="48"/>
        <v>راسب</v>
      </c>
      <c r="O1480" s="1">
        <f>RANK(M1480,my_Rang1)</f>
        <v>15</v>
      </c>
    </row>
    <row r="1481" spans="1:15" ht="21" thickBot="1">
      <c r="A1481" s="1"/>
      <c r="B1481" s="2"/>
      <c r="C1481" s="3"/>
      <c r="D1481" s="3"/>
      <c r="E1481" s="1"/>
      <c r="F1481" s="1"/>
      <c r="G1481" s="1"/>
      <c r="H1481" s="1"/>
      <c r="I1481" s="1"/>
      <c r="J1481" s="1"/>
      <c r="K1481" s="1"/>
      <c r="L1481" s="1"/>
      <c r="M1481" s="4">
        <f t="shared" ref="M1481:M1544" si="49">SUM(E1481:L1481)</f>
        <v>0</v>
      </c>
      <c r="N1481" s="1" t="str">
        <f t="shared" si="48"/>
        <v>راسب</v>
      </c>
      <c r="O1481" s="1">
        <f>RANK(M1481,my_Rang1)</f>
        <v>15</v>
      </c>
    </row>
    <row r="1482" spans="1:15" ht="21" thickBot="1">
      <c r="A1482" s="1"/>
      <c r="B1482" s="2"/>
      <c r="C1482" s="3"/>
      <c r="D1482" s="3"/>
      <c r="E1482" s="1"/>
      <c r="F1482" s="1"/>
      <c r="G1482" s="1"/>
      <c r="H1482" s="1"/>
      <c r="I1482" s="1"/>
      <c r="J1482" s="1"/>
      <c r="K1482" s="1"/>
      <c r="L1482" s="1"/>
      <c r="M1482" s="4">
        <f t="shared" si="49"/>
        <v>0</v>
      </c>
      <c r="N1482" s="1" t="str">
        <f t="shared" si="48"/>
        <v>راسب</v>
      </c>
      <c r="O1482" s="1">
        <f>RANK(M1482,my_Rang1)</f>
        <v>15</v>
      </c>
    </row>
    <row r="1483" spans="1:15" ht="21" thickBot="1">
      <c r="A1483" s="1"/>
      <c r="B1483" s="2"/>
      <c r="C1483" s="3"/>
      <c r="D1483" s="3"/>
      <c r="E1483" s="1"/>
      <c r="F1483" s="1"/>
      <c r="G1483" s="1"/>
      <c r="H1483" s="1"/>
      <c r="I1483" s="1"/>
      <c r="J1483" s="1"/>
      <c r="K1483" s="1"/>
      <c r="L1483" s="1"/>
      <c r="M1483" s="4">
        <f t="shared" si="49"/>
        <v>0</v>
      </c>
      <c r="N1483" s="1" t="str">
        <f t="shared" si="48"/>
        <v>راسب</v>
      </c>
      <c r="O1483" s="1">
        <f>RANK(M1483,my_Rang1)</f>
        <v>15</v>
      </c>
    </row>
    <row r="1484" spans="1:15" ht="21" thickBot="1">
      <c r="A1484" s="1"/>
      <c r="B1484" s="2"/>
      <c r="C1484" s="3"/>
      <c r="D1484" s="3"/>
      <c r="E1484" s="1"/>
      <c r="F1484" s="1"/>
      <c r="G1484" s="1"/>
      <c r="H1484" s="1"/>
      <c r="I1484" s="1"/>
      <c r="J1484" s="1"/>
      <c r="K1484" s="1"/>
      <c r="L1484" s="1"/>
      <c r="M1484" s="4">
        <f t="shared" si="49"/>
        <v>0</v>
      </c>
      <c r="N1484" s="1" t="str">
        <f t="shared" si="48"/>
        <v>راسب</v>
      </c>
      <c r="O1484" s="1">
        <f>RANK(M1484,my_Rang1)</f>
        <v>15</v>
      </c>
    </row>
    <row r="1485" spans="1:15" ht="21" thickBot="1">
      <c r="A1485" s="1"/>
      <c r="B1485" s="2"/>
      <c r="C1485" s="3"/>
      <c r="D1485" s="3"/>
      <c r="E1485" s="1"/>
      <c r="F1485" s="1"/>
      <c r="G1485" s="1"/>
      <c r="H1485" s="1"/>
      <c r="I1485" s="1"/>
      <c r="J1485" s="1"/>
      <c r="K1485" s="1"/>
      <c r="L1485" s="1"/>
      <c r="M1485" s="4">
        <f t="shared" si="49"/>
        <v>0</v>
      </c>
      <c r="N1485" s="1" t="str">
        <f t="shared" si="48"/>
        <v>راسب</v>
      </c>
      <c r="O1485" s="1">
        <f>RANK(M1485,my_Rang1)</f>
        <v>15</v>
      </c>
    </row>
    <row r="1486" spans="1:15" ht="21" thickBot="1">
      <c r="A1486" s="1"/>
      <c r="B1486" s="2"/>
      <c r="C1486" s="3"/>
      <c r="D1486" s="3"/>
      <c r="E1486" s="1"/>
      <c r="F1486" s="1"/>
      <c r="G1486" s="1"/>
      <c r="H1486" s="1"/>
      <c r="I1486" s="1"/>
      <c r="J1486" s="1"/>
      <c r="K1486" s="1"/>
      <c r="L1486" s="1"/>
      <c r="M1486" s="4">
        <f t="shared" si="49"/>
        <v>0</v>
      </c>
      <c r="N1486" s="1" t="str">
        <f t="shared" si="48"/>
        <v>راسب</v>
      </c>
      <c r="O1486" s="1">
        <f>RANK(M1486,my_Rang1)</f>
        <v>15</v>
      </c>
    </row>
    <row r="1487" spans="1:15" ht="21" thickBot="1">
      <c r="A1487" s="1"/>
      <c r="B1487" s="2"/>
      <c r="C1487" s="3"/>
      <c r="D1487" s="3"/>
      <c r="E1487" s="1"/>
      <c r="F1487" s="1"/>
      <c r="G1487" s="1"/>
      <c r="H1487" s="1"/>
      <c r="I1487" s="1"/>
      <c r="J1487" s="1"/>
      <c r="K1487" s="1"/>
      <c r="L1487" s="1"/>
      <c r="M1487" s="4">
        <f t="shared" si="49"/>
        <v>0</v>
      </c>
      <c r="N1487" s="1" t="str">
        <f t="shared" si="48"/>
        <v>راسب</v>
      </c>
      <c r="O1487" s="1">
        <f>RANK(M1487,my_Rang1)</f>
        <v>15</v>
      </c>
    </row>
    <row r="1488" spans="1:15" ht="21" thickBot="1">
      <c r="A1488" s="1"/>
      <c r="B1488" s="2"/>
      <c r="C1488" s="3"/>
      <c r="D1488" s="3"/>
      <c r="E1488" s="1"/>
      <c r="F1488" s="1"/>
      <c r="G1488" s="1"/>
      <c r="H1488" s="1"/>
      <c r="I1488" s="1"/>
      <c r="J1488" s="1"/>
      <c r="K1488" s="1"/>
      <c r="L1488" s="1"/>
      <c r="M1488" s="4">
        <f t="shared" si="49"/>
        <v>0</v>
      </c>
      <c r="N1488" s="1" t="str">
        <f t="shared" si="48"/>
        <v>راسب</v>
      </c>
      <c r="O1488" s="1">
        <f>RANK(M1488,my_Rang1)</f>
        <v>15</v>
      </c>
    </row>
    <row r="1489" spans="1:15" ht="21" thickBot="1">
      <c r="A1489" s="1"/>
      <c r="B1489" s="2"/>
      <c r="C1489" s="3"/>
      <c r="D1489" s="3"/>
      <c r="E1489" s="1"/>
      <c r="F1489" s="1"/>
      <c r="G1489" s="1"/>
      <c r="H1489" s="1"/>
      <c r="I1489" s="1"/>
      <c r="J1489" s="1"/>
      <c r="K1489" s="1"/>
      <c r="L1489" s="1"/>
      <c r="M1489" s="4">
        <f t="shared" si="49"/>
        <v>0</v>
      </c>
      <c r="N1489" s="1" t="str">
        <f t="shared" si="48"/>
        <v>راسب</v>
      </c>
      <c r="O1489" s="1">
        <f>RANK(M1489,my_Rang1)</f>
        <v>15</v>
      </c>
    </row>
    <row r="1490" spans="1:15" ht="21" thickBot="1">
      <c r="A1490" s="1"/>
      <c r="B1490" s="2"/>
      <c r="C1490" s="3"/>
      <c r="D1490" s="3"/>
      <c r="E1490" s="1"/>
      <c r="F1490" s="1"/>
      <c r="G1490" s="1"/>
      <c r="H1490" s="1"/>
      <c r="I1490" s="1"/>
      <c r="J1490" s="1"/>
      <c r="K1490" s="1"/>
      <c r="L1490" s="1"/>
      <c r="M1490" s="4">
        <f t="shared" si="49"/>
        <v>0</v>
      </c>
      <c r="N1490" s="1" t="str">
        <f t="shared" si="48"/>
        <v>راسب</v>
      </c>
      <c r="O1490" s="1">
        <f>RANK(M1490,my_Rang1)</f>
        <v>15</v>
      </c>
    </row>
    <row r="1491" spans="1:15" ht="21" thickBot="1">
      <c r="A1491" s="1"/>
      <c r="B1491" s="2"/>
      <c r="C1491" s="3"/>
      <c r="D1491" s="3"/>
      <c r="E1491" s="1"/>
      <c r="F1491" s="1"/>
      <c r="G1491" s="1"/>
      <c r="H1491" s="1"/>
      <c r="I1491" s="1"/>
      <c r="J1491" s="1"/>
      <c r="K1491" s="1"/>
      <c r="L1491" s="1"/>
      <c r="M1491" s="4">
        <f t="shared" si="49"/>
        <v>0</v>
      </c>
      <c r="N1491" s="1" t="str">
        <f t="shared" si="48"/>
        <v>راسب</v>
      </c>
      <c r="O1491" s="1">
        <f>RANK(M1491,my_Rang1)</f>
        <v>15</v>
      </c>
    </row>
    <row r="1492" spans="1:15" ht="21" thickBot="1">
      <c r="A1492" s="1"/>
      <c r="B1492" s="2"/>
      <c r="C1492" s="3"/>
      <c r="D1492" s="3"/>
      <c r="E1492" s="1"/>
      <c r="F1492" s="1"/>
      <c r="G1492" s="1"/>
      <c r="H1492" s="1"/>
      <c r="I1492" s="1"/>
      <c r="J1492" s="1"/>
      <c r="K1492" s="1"/>
      <c r="L1492" s="1"/>
      <c r="M1492" s="4">
        <f t="shared" si="49"/>
        <v>0</v>
      </c>
      <c r="N1492" s="1" t="str">
        <f t="shared" si="48"/>
        <v>راسب</v>
      </c>
      <c r="O1492" s="1">
        <f>RANK(M1492,my_Rang1)</f>
        <v>15</v>
      </c>
    </row>
    <row r="1493" spans="1:15" ht="21" thickBot="1">
      <c r="A1493" s="1"/>
      <c r="B1493" s="2"/>
      <c r="C1493" s="3"/>
      <c r="D1493" s="3"/>
      <c r="E1493" s="1"/>
      <c r="F1493" s="1"/>
      <c r="G1493" s="1"/>
      <c r="H1493" s="1"/>
      <c r="I1493" s="1"/>
      <c r="J1493" s="1"/>
      <c r="K1493" s="1"/>
      <c r="L1493" s="1"/>
      <c r="M1493" s="4">
        <f t="shared" si="49"/>
        <v>0</v>
      </c>
      <c r="N1493" s="1" t="str">
        <f t="shared" si="48"/>
        <v>راسب</v>
      </c>
      <c r="O1493" s="1">
        <f>RANK(M1493,my_Rang1)</f>
        <v>15</v>
      </c>
    </row>
    <row r="1494" spans="1:15" ht="21" thickBot="1">
      <c r="A1494" s="1"/>
      <c r="B1494" s="2"/>
      <c r="C1494" s="3"/>
      <c r="D1494" s="3"/>
      <c r="E1494" s="1"/>
      <c r="F1494" s="1"/>
      <c r="G1494" s="1"/>
      <c r="H1494" s="1"/>
      <c r="I1494" s="1"/>
      <c r="J1494" s="1"/>
      <c r="K1494" s="1"/>
      <c r="L1494" s="1"/>
      <c r="M1494" s="4">
        <f t="shared" si="49"/>
        <v>0</v>
      </c>
      <c r="N1494" s="1" t="str">
        <f t="shared" si="48"/>
        <v>راسب</v>
      </c>
      <c r="O1494" s="1">
        <f>RANK(M1494,my_Rang1)</f>
        <v>15</v>
      </c>
    </row>
    <row r="1495" spans="1:15" ht="21" thickBot="1">
      <c r="A1495" s="1"/>
      <c r="B1495" s="2"/>
      <c r="C1495" s="3"/>
      <c r="D1495" s="3"/>
      <c r="E1495" s="1"/>
      <c r="F1495" s="1"/>
      <c r="G1495" s="1"/>
      <c r="H1495" s="1"/>
      <c r="I1495" s="1"/>
      <c r="J1495" s="1"/>
      <c r="K1495" s="1"/>
      <c r="L1495" s="1"/>
      <c r="M1495" s="4">
        <f t="shared" si="49"/>
        <v>0</v>
      </c>
      <c r="N1495" s="1" t="str">
        <f t="shared" si="48"/>
        <v>راسب</v>
      </c>
      <c r="O1495" s="1">
        <f>RANK(M1495,my_Rang1)</f>
        <v>15</v>
      </c>
    </row>
    <row r="1496" spans="1:15" ht="21" thickBot="1">
      <c r="A1496" s="1"/>
      <c r="B1496" s="2"/>
      <c r="C1496" s="3"/>
      <c r="D1496" s="3"/>
      <c r="E1496" s="1"/>
      <c r="F1496" s="1"/>
      <c r="G1496" s="1"/>
      <c r="H1496" s="1"/>
      <c r="I1496" s="1"/>
      <c r="J1496" s="1"/>
      <c r="K1496" s="1"/>
      <c r="L1496" s="1"/>
      <c r="M1496" s="4">
        <f t="shared" si="49"/>
        <v>0</v>
      </c>
      <c r="N1496" s="1" t="str">
        <f t="shared" si="48"/>
        <v>راسب</v>
      </c>
      <c r="O1496" s="1">
        <f>RANK(M1496,my_Rang1)</f>
        <v>15</v>
      </c>
    </row>
    <row r="1497" spans="1:15" ht="21" thickBot="1">
      <c r="A1497" s="1"/>
      <c r="B1497" s="2"/>
      <c r="C1497" s="3"/>
      <c r="D1497" s="3"/>
      <c r="E1497" s="1"/>
      <c r="F1497" s="1"/>
      <c r="G1497" s="1"/>
      <c r="H1497" s="1"/>
      <c r="I1497" s="1"/>
      <c r="J1497" s="1"/>
      <c r="K1497" s="1"/>
      <c r="L1497" s="1"/>
      <c r="M1497" s="4">
        <f t="shared" si="49"/>
        <v>0</v>
      </c>
      <c r="N1497" s="1" t="str">
        <f t="shared" si="48"/>
        <v>راسب</v>
      </c>
      <c r="O1497" s="1">
        <f>RANK(M1497,my_Rang1)</f>
        <v>15</v>
      </c>
    </row>
    <row r="1498" spans="1:15" ht="21" thickBot="1">
      <c r="A1498" s="1"/>
      <c r="B1498" s="2"/>
      <c r="C1498" s="3"/>
      <c r="D1498" s="3"/>
      <c r="E1498" s="1"/>
      <c r="F1498" s="1"/>
      <c r="G1498" s="1"/>
      <c r="H1498" s="1"/>
      <c r="I1498" s="1"/>
      <c r="J1498" s="1"/>
      <c r="K1498" s="1"/>
      <c r="L1498" s="1"/>
      <c r="M1498" s="4">
        <f t="shared" si="49"/>
        <v>0</v>
      </c>
      <c r="N1498" s="1" t="str">
        <f t="shared" si="48"/>
        <v>راسب</v>
      </c>
      <c r="O1498" s="1">
        <f>RANK(M1498,my_Rang1)</f>
        <v>15</v>
      </c>
    </row>
    <row r="1499" spans="1:15" ht="21" thickBot="1">
      <c r="A1499" s="1"/>
      <c r="B1499" s="2"/>
      <c r="C1499" s="3"/>
      <c r="D1499" s="3"/>
      <c r="E1499" s="1"/>
      <c r="F1499" s="1"/>
      <c r="G1499" s="1"/>
      <c r="H1499" s="1"/>
      <c r="I1499" s="1"/>
      <c r="J1499" s="1"/>
      <c r="K1499" s="1"/>
      <c r="L1499" s="1"/>
      <c r="M1499" s="4">
        <f t="shared" si="49"/>
        <v>0</v>
      </c>
      <c r="N1499" s="1" t="str">
        <f t="shared" si="48"/>
        <v>راسب</v>
      </c>
      <c r="O1499" s="1">
        <f>RANK(M1499,my_Rang1)</f>
        <v>15</v>
      </c>
    </row>
    <row r="1500" spans="1:15" ht="21" thickBot="1">
      <c r="A1500" s="1"/>
      <c r="B1500" s="2"/>
      <c r="C1500" s="3"/>
      <c r="D1500" s="3"/>
      <c r="E1500" s="1"/>
      <c r="F1500" s="1"/>
      <c r="G1500" s="1"/>
      <c r="H1500" s="1"/>
      <c r="I1500" s="1"/>
      <c r="J1500" s="1"/>
      <c r="K1500" s="1"/>
      <c r="L1500" s="1"/>
      <c r="M1500" s="4">
        <f t="shared" si="49"/>
        <v>0</v>
      </c>
      <c r="N1500" s="1" t="str">
        <f t="shared" si="48"/>
        <v>راسب</v>
      </c>
      <c r="O1500" s="1">
        <f>RANK(M1500,my_Rang1)</f>
        <v>15</v>
      </c>
    </row>
    <row r="1501" spans="1:15" ht="21" thickBot="1">
      <c r="A1501" s="1"/>
      <c r="B1501" s="2"/>
      <c r="C1501" s="3"/>
      <c r="D1501" s="3"/>
      <c r="E1501" s="1"/>
      <c r="F1501" s="1"/>
      <c r="G1501" s="1"/>
      <c r="H1501" s="1"/>
      <c r="I1501" s="1"/>
      <c r="J1501" s="1"/>
      <c r="K1501" s="1"/>
      <c r="L1501" s="1"/>
      <c r="M1501" s="4">
        <f t="shared" si="49"/>
        <v>0</v>
      </c>
      <c r="N1501" s="1" t="str">
        <f t="shared" si="48"/>
        <v>راسب</v>
      </c>
      <c r="O1501" s="1">
        <f>RANK(M1501,my_Rang1)</f>
        <v>15</v>
      </c>
    </row>
    <row r="1502" spans="1:15" ht="21" thickBot="1">
      <c r="A1502" s="1"/>
      <c r="B1502" s="2"/>
      <c r="C1502" s="3"/>
      <c r="D1502" s="3"/>
      <c r="E1502" s="1"/>
      <c r="F1502" s="1"/>
      <c r="G1502" s="1"/>
      <c r="H1502" s="1"/>
      <c r="I1502" s="1"/>
      <c r="J1502" s="1"/>
      <c r="K1502" s="1"/>
      <c r="L1502" s="1"/>
      <c r="M1502" s="4">
        <f t="shared" si="49"/>
        <v>0</v>
      </c>
      <c r="N1502" s="1" t="str">
        <f t="shared" si="48"/>
        <v>راسب</v>
      </c>
      <c r="O1502" s="1">
        <f>RANK(M1502,my_Rang1)</f>
        <v>15</v>
      </c>
    </row>
    <row r="1503" spans="1:15" ht="21" thickBot="1">
      <c r="A1503" s="1"/>
      <c r="B1503" s="2"/>
      <c r="C1503" s="3"/>
      <c r="D1503" s="3"/>
      <c r="E1503" s="1"/>
      <c r="F1503" s="1"/>
      <c r="G1503" s="1"/>
      <c r="H1503" s="1"/>
      <c r="I1503" s="1"/>
      <c r="J1503" s="1"/>
      <c r="K1503" s="1"/>
      <c r="L1503" s="1"/>
      <c r="M1503" s="4">
        <f t="shared" si="49"/>
        <v>0</v>
      </c>
      <c r="N1503" s="1" t="str">
        <f t="shared" si="48"/>
        <v>راسب</v>
      </c>
      <c r="O1503" s="1">
        <f>RANK(M1503,my_Rang1)</f>
        <v>15</v>
      </c>
    </row>
    <row r="1504" spans="1:15" ht="21" thickBot="1">
      <c r="A1504" s="1"/>
      <c r="B1504" s="2"/>
      <c r="C1504" s="3"/>
      <c r="D1504" s="3"/>
      <c r="E1504" s="1"/>
      <c r="F1504" s="1"/>
      <c r="G1504" s="1"/>
      <c r="H1504" s="1"/>
      <c r="I1504" s="1"/>
      <c r="J1504" s="1"/>
      <c r="K1504" s="1"/>
      <c r="L1504" s="1"/>
      <c r="M1504" s="4">
        <f t="shared" si="49"/>
        <v>0</v>
      </c>
      <c r="N1504" s="1" t="str">
        <f t="shared" si="48"/>
        <v>راسب</v>
      </c>
      <c r="O1504" s="1">
        <f>RANK(M1504,my_Rang1)</f>
        <v>15</v>
      </c>
    </row>
    <row r="1505" spans="1:15" ht="21" thickBot="1">
      <c r="A1505" s="1"/>
      <c r="B1505" s="2"/>
      <c r="C1505" s="3"/>
      <c r="D1505" s="3"/>
      <c r="E1505" s="1"/>
      <c r="F1505" s="1"/>
      <c r="G1505" s="1"/>
      <c r="H1505" s="1"/>
      <c r="I1505" s="1"/>
      <c r="J1505" s="1"/>
      <c r="K1505" s="1"/>
      <c r="L1505" s="1"/>
      <c r="M1505" s="4">
        <f t="shared" si="49"/>
        <v>0</v>
      </c>
      <c r="N1505" s="1" t="str">
        <f t="shared" si="48"/>
        <v>راسب</v>
      </c>
      <c r="O1505" s="1">
        <f>RANK(M1505,my_Rang1)</f>
        <v>15</v>
      </c>
    </row>
    <row r="1506" spans="1:15" ht="21" thickBot="1">
      <c r="A1506" s="1"/>
      <c r="B1506" s="2"/>
      <c r="C1506" s="3"/>
      <c r="D1506" s="3"/>
      <c r="E1506" s="1"/>
      <c r="F1506" s="1"/>
      <c r="G1506" s="1"/>
      <c r="H1506" s="1"/>
      <c r="I1506" s="1"/>
      <c r="J1506" s="1"/>
      <c r="K1506" s="1"/>
      <c r="L1506" s="1"/>
      <c r="M1506" s="4">
        <f t="shared" si="49"/>
        <v>0</v>
      </c>
      <c r="N1506" s="1" t="str">
        <f t="shared" si="48"/>
        <v>راسب</v>
      </c>
      <c r="O1506" s="1">
        <f>RANK(M1506,my_Rang1)</f>
        <v>15</v>
      </c>
    </row>
    <row r="1507" spans="1:15" ht="21" thickBot="1">
      <c r="A1507" s="1"/>
      <c r="B1507" s="2"/>
      <c r="C1507" s="3"/>
      <c r="D1507" s="3"/>
      <c r="E1507" s="1"/>
      <c r="F1507" s="1"/>
      <c r="G1507" s="1"/>
      <c r="H1507" s="1"/>
      <c r="I1507" s="1"/>
      <c r="J1507" s="1"/>
      <c r="K1507" s="1"/>
      <c r="L1507" s="1"/>
      <c r="M1507" s="4">
        <f t="shared" si="49"/>
        <v>0</v>
      </c>
      <c r="N1507" s="1" t="str">
        <f t="shared" si="48"/>
        <v>راسب</v>
      </c>
      <c r="O1507" s="1">
        <f>RANK(M1507,my_Rang1)</f>
        <v>15</v>
      </c>
    </row>
    <row r="1508" spans="1:15" ht="21" thickBot="1">
      <c r="A1508" s="1"/>
      <c r="B1508" s="2"/>
      <c r="C1508" s="3"/>
      <c r="D1508" s="3"/>
      <c r="E1508" s="1"/>
      <c r="F1508" s="1"/>
      <c r="G1508" s="1"/>
      <c r="H1508" s="1"/>
      <c r="I1508" s="1"/>
      <c r="J1508" s="1"/>
      <c r="K1508" s="1"/>
      <c r="L1508" s="1"/>
      <c r="M1508" s="4">
        <f t="shared" si="49"/>
        <v>0</v>
      </c>
      <c r="N1508" s="1" t="str">
        <f t="shared" si="48"/>
        <v>راسب</v>
      </c>
      <c r="O1508" s="1">
        <f>RANK(M1508,my_Rang1)</f>
        <v>15</v>
      </c>
    </row>
    <row r="1509" spans="1:15" ht="21" thickBot="1">
      <c r="A1509" s="1"/>
      <c r="B1509" s="2"/>
      <c r="C1509" s="3"/>
      <c r="D1509" s="3"/>
      <c r="E1509" s="1"/>
      <c r="F1509" s="1"/>
      <c r="G1509" s="1"/>
      <c r="H1509" s="1"/>
      <c r="I1509" s="1"/>
      <c r="J1509" s="1"/>
      <c r="K1509" s="1"/>
      <c r="L1509" s="1"/>
      <c r="M1509" s="4">
        <f t="shared" si="49"/>
        <v>0</v>
      </c>
      <c r="N1509" s="1" t="str">
        <f t="shared" si="48"/>
        <v>راسب</v>
      </c>
      <c r="O1509" s="1">
        <f>RANK(M1509,my_Rang1)</f>
        <v>15</v>
      </c>
    </row>
    <row r="1510" spans="1:15" ht="21" thickBot="1">
      <c r="A1510" s="1"/>
      <c r="B1510" s="2"/>
      <c r="C1510" s="3"/>
      <c r="D1510" s="3"/>
      <c r="E1510" s="1"/>
      <c r="F1510" s="1"/>
      <c r="G1510" s="1"/>
      <c r="H1510" s="1"/>
      <c r="I1510" s="1"/>
      <c r="J1510" s="1"/>
      <c r="K1510" s="1"/>
      <c r="L1510" s="1"/>
      <c r="M1510" s="4">
        <f t="shared" si="49"/>
        <v>0</v>
      </c>
      <c r="N1510" s="1" t="str">
        <f t="shared" si="48"/>
        <v>راسب</v>
      </c>
      <c r="O1510" s="1">
        <f>RANK(M1510,my_Rang1)</f>
        <v>15</v>
      </c>
    </row>
    <row r="1511" spans="1:15" ht="21" thickBot="1">
      <c r="A1511" s="1"/>
      <c r="B1511" s="2"/>
      <c r="C1511" s="3"/>
      <c r="D1511" s="3"/>
      <c r="E1511" s="1"/>
      <c r="F1511" s="1"/>
      <c r="G1511" s="1"/>
      <c r="H1511" s="1"/>
      <c r="I1511" s="1"/>
      <c r="J1511" s="1"/>
      <c r="K1511" s="1"/>
      <c r="L1511" s="1"/>
      <c r="M1511" s="4">
        <f t="shared" si="49"/>
        <v>0</v>
      </c>
      <c r="N1511" s="1" t="str">
        <f t="shared" si="48"/>
        <v>راسب</v>
      </c>
      <c r="O1511" s="1">
        <f>RANK(M1511,my_Rang1)</f>
        <v>15</v>
      </c>
    </row>
    <row r="1512" spans="1:15" ht="21" thickBot="1">
      <c r="A1512" s="1"/>
      <c r="B1512" s="2"/>
      <c r="C1512" s="3"/>
      <c r="D1512" s="3"/>
      <c r="E1512" s="1"/>
      <c r="F1512" s="1"/>
      <c r="G1512" s="1"/>
      <c r="H1512" s="1"/>
      <c r="I1512" s="1"/>
      <c r="J1512" s="1"/>
      <c r="K1512" s="1"/>
      <c r="L1512" s="1"/>
      <c r="M1512" s="4">
        <f t="shared" si="49"/>
        <v>0</v>
      </c>
      <c r="N1512" s="1" t="str">
        <f t="shared" si="48"/>
        <v>راسب</v>
      </c>
      <c r="O1512" s="1">
        <f>RANK(M1512,my_Rang1)</f>
        <v>15</v>
      </c>
    </row>
    <row r="1513" spans="1:15" ht="21" thickBot="1">
      <c r="A1513" s="1"/>
      <c r="B1513" s="2"/>
      <c r="C1513" s="3"/>
      <c r="D1513" s="3"/>
      <c r="E1513" s="1"/>
      <c r="F1513" s="1"/>
      <c r="G1513" s="1"/>
      <c r="H1513" s="1"/>
      <c r="I1513" s="1"/>
      <c r="J1513" s="1"/>
      <c r="K1513" s="1"/>
      <c r="L1513" s="1"/>
      <c r="M1513" s="4">
        <f t="shared" si="49"/>
        <v>0</v>
      </c>
      <c r="N1513" s="1" t="str">
        <f t="shared" si="48"/>
        <v>راسب</v>
      </c>
      <c r="O1513" s="1">
        <f>RANK(M1513,my_Rang1)</f>
        <v>15</v>
      </c>
    </row>
    <row r="1514" spans="1:15" ht="21" thickBot="1">
      <c r="A1514" s="1"/>
      <c r="B1514" s="2"/>
      <c r="C1514" s="3"/>
      <c r="D1514" s="3"/>
      <c r="E1514" s="1"/>
      <c r="F1514" s="1"/>
      <c r="G1514" s="1"/>
      <c r="H1514" s="1"/>
      <c r="I1514" s="1"/>
      <c r="J1514" s="1"/>
      <c r="K1514" s="1"/>
      <c r="L1514" s="1"/>
      <c r="M1514" s="4">
        <f t="shared" si="49"/>
        <v>0</v>
      </c>
      <c r="N1514" s="1" t="str">
        <f t="shared" si="48"/>
        <v>راسب</v>
      </c>
      <c r="O1514" s="1">
        <f>RANK(M1514,my_Rang1)</f>
        <v>15</v>
      </c>
    </row>
    <row r="1515" spans="1:15" ht="21" thickBot="1">
      <c r="A1515" s="1"/>
      <c r="B1515" s="2"/>
      <c r="C1515" s="3"/>
      <c r="D1515" s="3"/>
      <c r="E1515" s="1"/>
      <c r="F1515" s="1"/>
      <c r="G1515" s="1"/>
      <c r="H1515" s="1"/>
      <c r="I1515" s="1"/>
      <c r="J1515" s="1"/>
      <c r="K1515" s="1"/>
      <c r="L1515" s="1"/>
      <c r="M1515" s="4">
        <f t="shared" si="49"/>
        <v>0</v>
      </c>
      <c r="N1515" s="1" t="str">
        <f t="shared" si="48"/>
        <v>راسب</v>
      </c>
      <c r="O1515" s="1">
        <f>RANK(M1515,my_Rang1)</f>
        <v>15</v>
      </c>
    </row>
    <row r="1516" spans="1:15" ht="21" thickBot="1">
      <c r="A1516" s="1"/>
      <c r="B1516" s="2"/>
      <c r="C1516" s="3"/>
      <c r="D1516" s="3"/>
      <c r="E1516" s="1"/>
      <c r="F1516" s="1"/>
      <c r="G1516" s="1"/>
      <c r="H1516" s="1"/>
      <c r="I1516" s="1"/>
      <c r="J1516" s="1"/>
      <c r="K1516" s="1"/>
      <c r="L1516" s="1"/>
      <c r="M1516" s="4">
        <f t="shared" si="49"/>
        <v>0</v>
      </c>
      <c r="N1516" s="1" t="str">
        <f t="shared" si="48"/>
        <v>راسب</v>
      </c>
      <c r="O1516" s="1">
        <f>RANK(M1516,my_Rang1)</f>
        <v>15</v>
      </c>
    </row>
    <row r="1517" spans="1:15" ht="21" thickBot="1">
      <c r="A1517" s="1"/>
      <c r="B1517" s="2"/>
      <c r="C1517" s="3"/>
      <c r="D1517" s="3"/>
      <c r="E1517" s="1"/>
      <c r="F1517" s="1"/>
      <c r="G1517" s="1"/>
      <c r="H1517" s="1"/>
      <c r="I1517" s="1"/>
      <c r="J1517" s="1"/>
      <c r="K1517" s="1"/>
      <c r="L1517" s="1"/>
      <c r="M1517" s="4">
        <f t="shared" si="49"/>
        <v>0</v>
      </c>
      <c r="N1517" s="1" t="str">
        <f t="shared" si="48"/>
        <v>راسب</v>
      </c>
      <c r="O1517" s="1">
        <f>RANK(M1517,my_Rang1)</f>
        <v>15</v>
      </c>
    </row>
    <row r="1518" spans="1:15" ht="21" thickBot="1">
      <c r="A1518" s="1"/>
      <c r="B1518" s="2"/>
      <c r="C1518" s="3"/>
      <c r="D1518" s="3"/>
      <c r="E1518" s="1"/>
      <c r="F1518" s="1"/>
      <c r="G1518" s="1"/>
      <c r="H1518" s="1"/>
      <c r="I1518" s="1"/>
      <c r="J1518" s="1"/>
      <c r="K1518" s="1"/>
      <c r="L1518" s="1"/>
      <c r="M1518" s="4">
        <f t="shared" si="49"/>
        <v>0</v>
      </c>
      <c r="N1518" s="1" t="str">
        <f t="shared" si="48"/>
        <v>راسب</v>
      </c>
      <c r="O1518" s="1">
        <f>RANK(M1518,my_Rang1)</f>
        <v>15</v>
      </c>
    </row>
    <row r="1519" spans="1:15" ht="21" thickBot="1">
      <c r="A1519" s="1"/>
      <c r="B1519" s="2"/>
      <c r="C1519" s="3"/>
      <c r="D1519" s="3"/>
      <c r="E1519" s="1"/>
      <c r="F1519" s="1"/>
      <c r="G1519" s="1"/>
      <c r="H1519" s="1"/>
      <c r="I1519" s="1"/>
      <c r="J1519" s="1"/>
      <c r="K1519" s="1"/>
      <c r="L1519" s="1"/>
      <c r="M1519" s="4">
        <f t="shared" si="49"/>
        <v>0</v>
      </c>
      <c r="N1519" s="1" t="str">
        <f t="shared" si="48"/>
        <v>راسب</v>
      </c>
      <c r="O1519" s="1">
        <f>RANK(M1519,my_Rang1)</f>
        <v>15</v>
      </c>
    </row>
    <row r="1520" spans="1:15" ht="21" thickBot="1">
      <c r="A1520" s="1"/>
      <c r="B1520" s="2"/>
      <c r="C1520" s="3"/>
      <c r="D1520" s="3"/>
      <c r="E1520" s="1"/>
      <c r="F1520" s="1"/>
      <c r="G1520" s="1"/>
      <c r="H1520" s="1"/>
      <c r="I1520" s="1"/>
      <c r="J1520" s="1"/>
      <c r="K1520" s="1"/>
      <c r="L1520" s="1"/>
      <c r="M1520" s="4">
        <f t="shared" si="49"/>
        <v>0</v>
      </c>
      <c r="N1520" s="1" t="str">
        <f t="shared" si="48"/>
        <v>راسب</v>
      </c>
      <c r="O1520" s="1">
        <f>RANK(M1520,my_Rang1)</f>
        <v>15</v>
      </c>
    </row>
    <row r="1521" spans="1:15" ht="21" thickBot="1">
      <c r="A1521" s="1"/>
      <c r="B1521" s="2"/>
      <c r="C1521" s="3"/>
      <c r="D1521" s="3"/>
      <c r="E1521" s="1"/>
      <c r="F1521" s="1"/>
      <c r="G1521" s="1"/>
      <c r="H1521" s="1"/>
      <c r="I1521" s="1"/>
      <c r="J1521" s="1"/>
      <c r="K1521" s="1"/>
      <c r="L1521" s="1"/>
      <c r="M1521" s="4">
        <f t="shared" si="49"/>
        <v>0</v>
      </c>
      <c r="N1521" s="1" t="str">
        <f t="shared" si="48"/>
        <v>راسب</v>
      </c>
      <c r="O1521" s="1">
        <f>RANK(M1521,my_Rang1)</f>
        <v>15</v>
      </c>
    </row>
    <row r="1522" spans="1:15" ht="21" thickBot="1">
      <c r="A1522" s="1"/>
      <c r="B1522" s="2"/>
      <c r="C1522" s="3"/>
      <c r="D1522" s="3"/>
      <c r="E1522" s="1"/>
      <c r="F1522" s="1"/>
      <c r="G1522" s="1"/>
      <c r="H1522" s="1"/>
      <c r="I1522" s="1"/>
      <c r="J1522" s="1"/>
      <c r="K1522" s="1"/>
      <c r="L1522" s="1"/>
      <c r="M1522" s="4">
        <f t="shared" si="49"/>
        <v>0</v>
      </c>
      <c r="N1522" s="1" t="str">
        <f t="shared" si="48"/>
        <v>راسب</v>
      </c>
      <c r="O1522" s="1">
        <f>RANK(M1522,my_Rang1)</f>
        <v>15</v>
      </c>
    </row>
    <row r="1523" spans="1:15" ht="21" thickBot="1">
      <c r="A1523" s="1"/>
      <c r="B1523" s="2"/>
      <c r="C1523" s="3"/>
      <c r="D1523" s="3"/>
      <c r="E1523" s="1"/>
      <c r="F1523" s="1"/>
      <c r="G1523" s="1"/>
      <c r="H1523" s="1"/>
      <c r="I1523" s="1"/>
      <c r="J1523" s="1"/>
      <c r="K1523" s="1"/>
      <c r="L1523" s="1"/>
      <c r="M1523" s="4">
        <f t="shared" si="49"/>
        <v>0</v>
      </c>
      <c r="N1523" s="1" t="str">
        <f t="shared" si="48"/>
        <v>راسب</v>
      </c>
      <c r="O1523" s="1">
        <f>RANK(M1523,my_Rang1)</f>
        <v>15</v>
      </c>
    </row>
    <row r="1524" spans="1:15" ht="21" thickBot="1">
      <c r="A1524" s="1"/>
      <c r="B1524" s="2"/>
      <c r="C1524" s="3"/>
      <c r="D1524" s="3"/>
      <c r="E1524" s="1"/>
      <c r="F1524" s="1"/>
      <c r="G1524" s="1"/>
      <c r="H1524" s="1"/>
      <c r="I1524" s="1"/>
      <c r="J1524" s="1"/>
      <c r="K1524" s="1"/>
      <c r="L1524" s="1"/>
      <c r="M1524" s="4">
        <f t="shared" si="49"/>
        <v>0</v>
      </c>
      <c r="N1524" s="1" t="str">
        <f t="shared" si="48"/>
        <v>راسب</v>
      </c>
      <c r="O1524" s="1">
        <f>RANK(M1524,my_Rang1)</f>
        <v>15</v>
      </c>
    </row>
    <row r="1525" spans="1:15" ht="21" thickBot="1">
      <c r="A1525" s="1"/>
      <c r="B1525" s="2"/>
      <c r="C1525" s="3"/>
      <c r="D1525" s="3"/>
      <c r="E1525" s="1"/>
      <c r="F1525" s="1"/>
      <c r="G1525" s="1"/>
      <c r="H1525" s="1"/>
      <c r="I1525" s="1"/>
      <c r="J1525" s="1"/>
      <c r="K1525" s="1"/>
      <c r="L1525" s="1"/>
      <c r="M1525" s="4">
        <f t="shared" si="49"/>
        <v>0</v>
      </c>
      <c r="N1525" s="1" t="str">
        <f t="shared" si="48"/>
        <v>راسب</v>
      </c>
      <c r="O1525" s="1">
        <f>RANK(M1525,my_Rang1)</f>
        <v>15</v>
      </c>
    </row>
    <row r="1526" spans="1:15" ht="21" thickBot="1">
      <c r="A1526" s="1"/>
      <c r="B1526" s="2"/>
      <c r="C1526" s="3"/>
      <c r="D1526" s="3"/>
      <c r="E1526" s="1"/>
      <c r="F1526" s="1"/>
      <c r="G1526" s="1"/>
      <c r="H1526" s="1"/>
      <c r="I1526" s="1"/>
      <c r="J1526" s="1"/>
      <c r="K1526" s="1"/>
      <c r="L1526" s="1"/>
      <c r="M1526" s="4">
        <f t="shared" si="49"/>
        <v>0</v>
      </c>
      <c r="N1526" s="1" t="str">
        <f t="shared" si="48"/>
        <v>راسب</v>
      </c>
      <c r="O1526" s="1">
        <f>RANK(M1526,my_Rang1)</f>
        <v>15</v>
      </c>
    </row>
    <row r="1527" spans="1:15" ht="21" thickBot="1">
      <c r="A1527" s="1"/>
      <c r="B1527" s="2"/>
      <c r="C1527" s="3"/>
      <c r="D1527" s="3"/>
      <c r="E1527" s="1"/>
      <c r="F1527" s="1"/>
      <c r="G1527" s="1"/>
      <c r="H1527" s="1"/>
      <c r="I1527" s="1"/>
      <c r="J1527" s="1"/>
      <c r="K1527" s="1"/>
      <c r="L1527" s="1"/>
      <c r="M1527" s="4">
        <f t="shared" si="49"/>
        <v>0</v>
      </c>
      <c r="N1527" s="1" t="str">
        <f t="shared" si="48"/>
        <v>راسب</v>
      </c>
      <c r="O1527" s="1">
        <f>RANK(M1527,my_Rang1)</f>
        <v>15</v>
      </c>
    </row>
    <row r="1528" spans="1:15" ht="21" thickBot="1">
      <c r="A1528" s="1"/>
      <c r="B1528" s="2"/>
      <c r="C1528" s="3"/>
      <c r="D1528" s="3"/>
      <c r="E1528" s="1"/>
      <c r="F1528" s="1"/>
      <c r="G1528" s="1"/>
      <c r="H1528" s="1"/>
      <c r="I1528" s="1"/>
      <c r="J1528" s="1"/>
      <c r="K1528" s="1"/>
      <c r="L1528" s="1"/>
      <c r="M1528" s="4">
        <f t="shared" si="49"/>
        <v>0</v>
      </c>
      <c r="N1528" s="1" t="str">
        <f t="shared" si="48"/>
        <v>راسب</v>
      </c>
      <c r="O1528" s="1">
        <f>RANK(M1528,my_Rang1)</f>
        <v>15</v>
      </c>
    </row>
    <row r="1529" spans="1:15" ht="21" thickBot="1">
      <c r="A1529" s="1"/>
      <c r="B1529" s="2"/>
      <c r="C1529" s="3"/>
      <c r="D1529" s="3"/>
      <c r="E1529" s="1"/>
      <c r="F1529" s="1"/>
      <c r="G1529" s="1"/>
      <c r="H1529" s="1"/>
      <c r="I1529" s="1"/>
      <c r="J1529" s="1"/>
      <c r="K1529" s="1"/>
      <c r="L1529" s="1"/>
      <c r="M1529" s="4">
        <f t="shared" si="49"/>
        <v>0</v>
      </c>
      <c r="N1529" s="1" t="str">
        <f t="shared" si="48"/>
        <v>راسب</v>
      </c>
      <c r="O1529" s="1">
        <f>RANK(M1529,my_Rang1)</f>
        <v>15</v>
      </c>
    </row>
    <row r="1530" spans="1:15" ht="21" thickBot="1">
      <c r="A1530" s="1"/>
      <c r="B1530" s="2"/>
      <c r="C1530" s="3"/>
      <c r="D1530" s="3"/>
      <c r="E1530" s="1"/>
      <c r="F1530" s="1"/>
      <c r="G1530" s="1"/>
      <c r="H1530" s="1"/>
      <c r="I1530" s="1"/>
      <c r="J1530" s="1"/>
      <c r="K1530" s="1"/>
      <c r="L1530" s="1"/>
      <c r="M1530" s="4">
        <f t="shared" si="49"/>
        <v>0</v>
      </c>
      <c r="N1530" s="1" t="str">
        <f t="shared" si="48"/>
        <v>راسب</v>
      </c>
      <c r="O1530" s="1">
        <f>RANK(M1530,my_Rang1)</f>
        <v>15</v>
      </c>
    </row>
    <row r="1531" spans="1:15" ht="21" thickBot="1">
      <c r="A1531" s="1"/>
      <c r="B1531" s="2"/>
      <c r="C1531" s="3"/>
      <c r="D1531" s="3"/>
      <c r="E1531" s="1"/>
      <c r="F1531" s="1"/>
      <c r="G1531" s="1"/>
      <c r="H1531" s="1"/>
      <c r="I1531" s="1"/>
      <c r="J1531" s="1"/>
      <c r="K1531" s="1"/>
      <c r="L1531" s="1"/>
      <c r="M1531" s="4">
        <f t="shared" si="49"/>
        <v>0</v>
      </c>
      <c r="N1531" s="1" t="str">
        <f t="shared" si="48"/>
        <v>راسب</v>
      </c>
      <c r="O1531" s="1">
        <f>RANK(M1531,my_Rang1)</f>
        <v>15</v>
      </c>
    </row>
    <row r="1532" spans="1:15" ht="21" thickBot="1">
      <c r="A1532" s="1"/>
      <c r="B1532" s="2"/>
      <c r="C1532" s="3"/>
      <c r="D1532" s="3"/>
      <c r="E1532" s="1"/>
      <c r="F1532" s="1"/>
      <c r="G1532" s="1"/>
      <c r="H1532" s="1"/>
      <c r="I1532" s="1"/>
      <c r="J1532" s="1"/>
      <c r="K1532" s="1"/>
      <c r="L1532" s="1"/>
      <c r="M1532" s="4">
        <f t="shared" si="49"/>
        <v>0</v>
      </c>
      <c r="N1532" s="1" t="str">
        <f t="shared" si="48"/>
        <v>راسب</v>
      </c>
      <c r="O1532" s="1">
        <f>RANK(M1532,my_Rang1)</f>
        <v>15</v>
      </c>
    </row>
    <row r="1533" spans="1:15" ht="21" thickBot="1">
      <c r="A1533" s="1"/>
      <c r="B1533" s="2"/>
      <c r="C1533" s="3"/>
      <c r="D1533" s="3"/>
      <c r="E1533" s="1"/>
      <c r="F1533" s="1"/>
      <c r="G1533" s="1"/>
      <c r="H1533" s="1"/>
      <c r="I1533" s="1"/>
      <c r="J1533" s="1"/>
      <c r="K1533" s="1"/>
      <c r="L1533" s="1"/>
      <c r="M1533" s="4">
        <f t="shared" si="49"/>
        <v>0</v>
      </c>
      <c r="N1533" s="1" t="str">
        <f t="shared" si="48"/>
        <v>راسب</v>
      </c>
      <c r="O1533" s="1">
        <f>RANK(M1533,my_Rang1)</f>
        <v>15</v>
      </c>
    </row>
    <row r="1534" spans="1:15" ht="21" thickBot="1">
      <c r="A1534" s="1"/>
      <c r="B1534" s="2"/>
      <c r="C1534" s="3"/>
      <c r="D1534" s="3"/>
      <c r="E1534" s="1"/>
      <c r="F1534" s="1"/>
      <c r="G1534" s="1"/>
      <c r="H1534" s="1"/>
      <c r="I1534" s="1"/>
      <c r="J1534" s="1"/>
      <c r="K1534" s="1"/>
      <c r="L1534" s="1"/>
      <c r="M1534" s="4">
        <f t="shared" si="49"/>
        <v>0</v>
      </c>
      <c r="N1534" s="1" t="str">
        <f t="shared" si="48"/>
        <v>راسب</v>
      </c>
      <c r="O1534" s="1">
        <f>RANK(M1534,my_Rang1)</f>
        <v>15</v>
      </c>
    </row>
    <row r="1535" spans="1:15" ht="21" thickBot="1">
      <c r="A1535" s="1"/>
      <c r="B1535" s="2"/>
      <c r="C1535" s="3"/>
      <c r="D1535" s="3"/>
      <c r="E1535" s="1"/>
      <c r="F1535" s="1"/>
      <c r="G1535" s="1"/>
      <c r="H1535" s="1"/>
      <c r="I1535" s="1"/>
      <c r="J1535" s="1"/>
      <c r="K1535" s="1"/>
      <c r="L1535" s="1"/>
      <c r="M1535" s="4">
        <f t="shared" si="49"/>
        <v>0</v>
      </c>
      <c r="N1535" s="1" t="str">
        <f t="shared" si="48"/>
        <v>راسب</v>
      </c>
      <c r="O1535" s="1">
        <f>RANK(M1535,my_Rang1)</f>
        <v>15</v>
      </c>
    </row>
    <row r="1536" spans="1:15" ht="21" thickBot="1">
      <c r="A1536" s="1"/>
      <c r="B1536" s="2"/>
      <c r="C1536" s="3"/>
      <c r="D1536" s="3"/>
      <c r="E1536" s="1"/>
      <c r="F1536" s="1"/>
      <c r="G1536" s="1"/>
      <c r="H1536" s="1"/>
      <c r="I1536" s="1"/>
      <c r="J1536" s="1"/>
      <c r="K1536" s="1"/>
      <c r="L1536" s="1"/>
      <c r="M1536" s="4">
        <f t="shared" si="49"/>
        <v>0</v>
      </c>
      <c r="N1536" s="1" t="str">
        <f t="shared" si="48"/>
        <v>راسب</v>
      </c>
      <c r="O1536" s="1">
        <f>RANK(M1536,my_Rang1)</f>
        <v>15</v>
      </c>
    </row>
    <row r="1537" spans="1:15" ht="21" thickBot="1">
      <c r="A1537" s="1"/>
      <c r="B1537" s="2"/>
      <c r="C1537" s="3"/>
      <c r="D1537" s="3"/>
      <c r="E1537" s="1"/>
      <c r="F1537" s="1"/>
      <c r="G1537" s="1"/>
      <c r="H1537" s="1"/>
      <c r="I1537" s="1"/>
      <c r="J1537" s="1"/>
      <c r="K1537" s="1"/>
      <c r="L1537" s="1"/>
      <c r="M1537" s="4">
        <f t="shared" si="49"/>
        <v>0</v>
      </c>
      <c r="N1537" s="1" t="str">
        <f t="shared" si="48"/>
        <v>راسب</v>
      </c>
      <c r="O1537" s="1">
        <f>RANK(M1537,my_Rang1)</f>
        <v>15</v>
      </c>
    </row>
    <row r="1538" spans="1:15" ht="21" thickBot="1">
      <c r="A1538" s="1"/>
      <c r="B1538" s="2"/>
      <c r="C1538" s="3"/>
      <c r="D1538" s="3"/>
      <c r="E1538" s="1"/>
      <c r="F1538" s="1"/>
      <c r="G1538" s="1"/>
      <c r="H1538" s="1"/>
      <c r="I1538" s="1"/>
      <c r="J1538" s="1"/>
      <c r="K1538" s="1"/>
      <c r="L1538" s="1"/>
      <c r="M1538" s="4">
        <f t="shared" si="49"/>
        <v>0</v>
      </c>
      <c r="N1538" s="1" t="str">
        <f t="shared" si="48"/>
        <v>راسب</v>
      </c>
      <c r="O1538" s="1">
        <f>RANK(M1538,my_Rang1)</f>
        <v>15</v>
      </c>
    </row>
    <row r="1539" spans="1:15" ht="21" thickBot="1">
      <c r="A1539" s="1"/>
      <c r="B1539" s="2"/>
      <c r="C1539" s="3"/>
      <c r="D1539" s="3"/>
      <c r="E1539" s="1"/>
      <c r="F1539" s="1"/>
      <c r="G1539" s="1"/>
      <c r="H1539" s="1"/>
      <c r="I1539" s="1"/>
      <c r="J1539" s="1"/>
      <c r="K1539" s="1"/>
      <c r="L1539" s="1"/>
      <c r="M1539" s="4">
        <f t="shared" si="49"/>
        <v>0</v>
      </c>
      <c r="N1539" s="1" t="str">
        <f t="shared" si="48"/>
        <v>راسب</v>
      </c>
      <c r="O1539" s="1">
        <f>RANK(M1539,my_Rang1)</f>
        <v>15</v>
      </c>
    </row>
    <row r="1540" spans="1:15" ht="21" thickBot="1">
      <c r="A1540" s="1"/>
      <c r="B1540" s="2"/>
      <c r="C1540" s="3"/>
      <c r="D1540" s="3"/>
      <c r="E1540" s="1"/>
      <c r="F1540" s="1"/>
      <c r="G1540" s="1"/>
      <c r="H1540" s="1"/>
      <c r="I1540" s="1"/>
      <c r="J1540" s="1"/>
      <c r="K1540" s="1"/>
      <c r="L1540" s="1"/>
      <c r="M1540" s="4">
        <f t="shared" si="49"/>
        <v>0</v>
      </c>
      <c r="N1540" s="1" t="str">
        <f t="shared" si="48"/>
        <v>راسب</v>
      </c>
      <c r="O1540" s="1">
        <f>RANK(M1540,my_Rang1)</f>
        <v>15</v>
      </c>
    </row>
    <row r="1541" spans="1:15" ht="21" thickBot="1">
      <c r="A1541" s="1"/>
      <c r="B1541" s="2"/>
      <c r="C1541" s="3"/>
      <c r="D1541" s="3"/>
      <c r="E1541" s="1"/>
      <c r="F1541" s="1"/>
      <c r="G1541" s="1"/>
      <c r="H1541" s="1"/>
      <c r="I1541" s="1"/>
      <c r="J1541" s="1"/>
      <c r="K1541" s="1"/>
      <c r="L1541" s="1"/>
      <c r="M1541" s="4">
        <f t="shared" si="49"/>
        <v>0</v>
      </c>
      <c r="N1541" s="1" t="str">
        <f t="shared" si="48"/>
        <v>راسب</v>
      </c>
      <c r="O1541" s="1">
        <f>RANK(M1541,my_Rang1)</f>
        <v>15</v>
      </c>
    </row>
    <row r="1542" spans="1:15" ht="21" thickBot="1">
      <c r="A1542" s="1"/>
      <c r="B1542" s="2"/>
      <c r="C1542" s="3"/>
      <c r="D1542" s="3"/>
      <c r="E1542" s="1"/>
      <c r="F1542" s="1"/>
      <c r="G1542" s="1"/>
      <c r="H1542" s="1"/>
      <c r="I1542" s="1"/>
      <c r="J1542" s="1"/>
      <c r="K1542" s="1"/>
      <c r="L1542" s="1"/>
      <c r="M1542" s="4">
        <f t="shared" si="49"/>
        <v>0</v>
      </c>
      <c r="N1542" s="1" t="str">
        <f t="shared" si="48"/>
        <v>راسب</v>
      </c>
      <c r="O1542" s="1">
        <f>RANK(M1542,my_Rang1)</f>
        <v>15</v>
      </c>
    </row>
    <row r="1543" spans="1:15" ht="21" thickBot="1">
      <c r="A1543" s="1"/>
      <c r="B1543" s="1"/>
      <c r="C1543" s="26"/>
      <c r="D1543" s="26"/>
      <c r="E1543" s="1"/>
      <c r="F1543" s="1"/>
      <c r="G1543" s="1"/>
      <c r="H1543" s="1"/>
      <c r="I1543" s="1"/>
      <c r="J1543" s="1"/>
      <c r="K1543" s="1"/>
      <c r="L1543" s="1"/>
      <c r="M1543" s="4">
        <f t="shared" si="49"/>
        <v>0</v>
      </c>
      <c r="N1543" s="1" t="str">
        <f t="shared" ref="N1543:N1606" si="50">IF(M1543&gt;=140,"ناجح","راسب")</f>
        <v>راسب</v>
      </c>
      <c r="O1543" s="1">
        <f>RANK(M1543,my_Rang1)</f>
        <v>15</v>
      </c>
    </row>
    <row r="1544" spans="1:15" ht="21" thickBot="1">
      <c r="A1544" s="1"/>
      <c r="B1544" s="2"/>
      <c r="C1544" s="3"/>
      <c r="D1544" s="3"/>
      <c r="E1544" s="1"/>
      <c r="F1544" s="1"/>
      <c r="G1544" s="1"/>
      <c r="H1544" s="1"/>
      <c r="I1544" s="1"/>
      <c r="J1544" s="1"/>
      <c r="K1544" s="1"/>
      <c r="L1544" s="1"/>
      <c r="M1544" s="4">
        <f t="shared" si="49"/>
        <v>0</v>
      </c>
      <c r="N1544" s="1" t="str">
        <f t="shared" si="50"/>
        <v>راسب</v>
      </c>
      <c r="O1544" s="1">
        <f>RANK(M1544,my_Rang1)</f>
        <v>15</v>
      </c>
    </row>
    <row r="1545" spans="1:15" ht="21" thickBot="1">
      <c r="A1545" s="1"/>
      <c r="B1545" s="2"/>
      <c r="C1545" s="3"/>
      <c r="D1545" s="3"/>
      <c r="E1545" s="1"/>
      <c r="F1545" s="1"/>
      <c r="G1545" s="1"/>
      <c r="H1545" s="1"/>
      <c r="I1545" s="1"/>
      <c r="J1545" s="1"/>
      <c r="K1545" s="1"/>
      <c r="L1545" s="1"/>
      <c r="M1545" s="4">
        <f t="shared" ref="M1545:M1608" si="51">SUM(E1545:L1545)</f>
        <v>0</v>
      </c>
      <c r="N1545" s="1" t="str">
        <f t="shared" si="50"/>
        <v>راسب</v>
      </c>
      <c r="O1545" s="1">
        <f>RANK(M1545,my_Rang1)</f>
        <v>15</v>
      </c>
    </row>
    <row r="1546" spans="1:15" ht="21" thickBot="1">
      <c r="A1546" s="1"/>
      <c r="B1546" s="2"/>
      <c r="C1546" s="3"/>
      <c r="D1546" s="3"/>
      <c r="E1546" s="1"/>
      <c r="F1546" s="1"/>
      <c r="G1546" s="1"/>
      <c r="H1546" s="1"/>
      <c r="I1546" s="1"/>
      <c r="J1546" s="1"/>
      <c r="K1546" s="1"/>
      <c r="L1546" s="1"/>
      <c r="M1546" s="4">
        <f t="shared" si="51"/>
        <v>0</v>
      </c>
      <c r="N1546" s="1" t="str">
        <f t="shared" si="50"/>
        <v>راسب</v>
      </c>
      <c r="O1546" s="1">
        <f>RANK(M1546,my_Rang1)</f>
        <v>15</v>
      </c>
    </row>
    <row r="1547" spans="1:15" ht="21" thickBot="1">
      <c r="A1547" s="1"/>
      <c r="B1547" s="2"/>
      <c r="C1547" s="3"/>
      <c r="D1547" s="3"/>
      <c r="E1547" s="1"/>
      <c r="F1547" s="1"/>
      <c r="G1547" s="1"/>
      <c r="H1547" s="1"/>
      <c r="I1547" s="1"/>
      <c r="J1547" s="1"/>
      <c r="K1547" s="1"/>
      <c r="L1547" s="1"/>
      <c r="M1547" s="4">
        <f t="shared" si="51"/>
        <v>0</v>
      </c>
      <c r="N1547" s="1" t="str">
        <f t="shared" si="50"/>
        <v>راسب</v>
      </c>
      <c r="O1547" s="1">
        <f>RANK(M1547,my_Rang1)</f>
        <v>15</v>
      </c>
    </row>
    <row r="1548" spans="1:15" ht="21" thickBot="1">
      <c r="A1548" s="1"/>
      <c r="B1548" s="2"/>
      <c r="C1548" s="3"/>
      <c r="D1548" s="3"/>
      <c r="E1548" s="1"/>
      <c r="F1548" s="1"/>
      <c r="G1548" s="1"/>
      <c r="H1548" s="1"/>
      <c r="I1548" s="1"/>
      <c r="J1548" s="1"/>
      <c r="K1548" s="1"/>
      <c r="L1548" s="1"/>
      <c r="M1548" s="4">
        <f t="shared" si="51"/>
        <v>0</v>
      </c>
      <c r="N1548" s="1" t="str">
        <f t="shared" si="50"/>
        <v>راسب</v>
      </c>
      <c r="O1548" s="1">
        <f>RANK(M1548,my_Rang1)</f>
        <v>15</v>
      </c>
    </row>
    <row r="1549" spans="1:15" ht="21" thickBot="1">
      <c r="A1549" s="1"/>
      <c r="B1549" s="2"/>
      <c r="C1549" s="3"/>
      <c r="D1549" s="3"/>
      <c r="E1549" s="1"/>
      <c r="F1549" s="1"/>
      <c r="G1549" s="1"/>
      <c r="H1549" s="1"/>
      <c r="I1549" s="1"/>
      <c r="J1549" s="1"/>
      <c r="K1549" s="1"/>
      <c r="L1549" s="1"/>
      <c r="M1549" s="4">
        <f t="shared" si="51"/>
        <v>0</v>
      </c>
      <c r="N1549" s="1" t="str">
        <f t="shared" si="50"/>
        <v>راسب</v>
      </c>
      <c r="O1549" s="1">
        <f>RANK(M1549,my_Rang1)</f>
        <v>15</v>
      </c>
    </row>
    <row r="1550" spans="1:15" ht="21" thickBot="1">
      <c r="A1550" s="1"/>
      <c r="B1550" s="2"/>
      <c r="C1550" s="3"/>
      <c r="D1550" s="3"/>
      <c r="E1550" s="1"/>
      <c r="F1550" s="1"/>
      <c r="G1550" s="1"/>
      <c r="H1550" s="1"/>
      <c r="I1550" s="1"/>
      <c r="J1550" s="1"/>
      <c r="K1550" s="1"/>
      <c r="L1550" s="1"/>
      <c r="M1550" s="4">
        <f t="shared" si="51"/>
        <v>0</v>
      </c>
      <c r="N1550" s="1" t="str">
        <f t="shared" si="50"/>
        <v>راسب</v>
      </c>
      <c r="O1550" s="1">
        <f>RANK(M1550,my_Rang1)</f>
        <v>15</v>
      </c>
    </row>
    <row r="1551" spans="1:15" ht="21" thickBot="1">
      <c r="A1551" s="1"/>
      <c r="B1551" s="2"/>
      <c r="C1551" s="3"/>
      <c r="D1551" s="3"/>
      <c r="E1551" s="1"/>
      <c r="F1551" s="1"/>
      <c r="G1551" s="1"/>
      <c r="H1551" s="1"/>
      <c r="I1551" s="1"/>
      <c r="J1551" s="1"/>
      <c r="K1551" s="1"/>
      <c r="L1551" s="1"/>
      <c r="M1551" s="4">
        <f t="shared" si="51"/>
        <v>0</v>
      </c>
      <c r="N1551" s="1" t="str">
        <f t="shared" si="50"/>
        <v>راسب</v>
      </c>
      <c r="O1551" s="1">
        <f>RANK(M1551,my_Rang1)</f>
        <v>15</v>
      </c>
    </row>
    <row r="1552" spans="1:15" ht="21" thickBot="1">
      <c r="A1552" s="1"/>
      <c r="B1552" s="2"/>
      <c r="C1552" s="3"/>
      <c r="D1552" s="3"/>
      <c r="E1552" s="1"/>
      <c r="F1552" s="1"/>
      <c r="G1552" s="1"/>
      <c r="H1552" s="1"/>
      <c r="I1552" s="1"/>
      <c r="J1552" s="1"/>
      <c r="K1552" s="1"/>
      <c r="L1552" s="1"/>
      <c r="M1552" s="4">
        <f t="shared" si="51"/>
        <v>0</v>
      </c>
      <c r="N1552" s="1" t="str">
        <f t="shared" si="50"/>
        <v>راسب</v>
      </c>
      <c r="O1552" s="1">
        <f>RANK(M1552,my_Rang1)</f>
        <v>15</v>
      </c>
    </row>
    <row r="1553" spans="1:15" ht="21" thickBot="1">
      <c r="A1553" s="1"/>
      <c r="B1553" s="2"/>
      <c r="C1553" s="3"/>
      <c r="D1553" s="3"/>
      <c r="E1553" s="1"/>
      <c r="F1553" s="1"/>
      <c r="G1553" s="1"/>
      <c r="H1553" s="1"/>
      <c r="I1553" s="1"/>
      <c r="J1553" s="1"/>
      <c r="K1553" s="1"/>
      <c r="L1553" s="1"/>
      <c r="M1553" s="4">
        <f t="shared" si="51"/>
        <v>0</v>
      </c>
      <c r="N1553" s="1" t="str">
        <f t="shared" si="50"/>
        <v>راسب</v>
      </c>
      <c r="O1553" s="1">
        <f>RANK(M1553,my_Rang1)</f>
        <v>15</v>
      </c>
    </row>
    <row r="1554" spans="1:15" ht="21" thickBot="1">
      <c r="A1554" s="1"/>
      <c r="B1554" s="2"/>
      <c r="C1554" s="3"/>
      <c r="D1554" s="3"/>
      <c r="E1554" s="1"/>
      <c r="F1554" s="1"/>
      <c r="G1554" s="1"/>
      <c r="H1554" s="1"/>
      <c r="I1554" s="1"/>
      <c r="J1554" s="1"/>
      <c r="K1554" s="1"/>
      <c r="L1554" s="1"/>
      <c r="M1554" s="4">
        <f t="shared" si="51"/>
        <v>0</v>
      </c>
      <c r="N1554" s="1" t="str">
        <f t="shared" si="50"/>
        <v>راسب</v>
      </c>
      <c r="O1554" s="1">
        <f>RANK(M1554,my_Rang1)</f>
        <v>15</v>
      </c>
    </row>
    <row r="1555" spans="1:15" ht="21" thickBot="1">
      <c r="A1555" s="1"/>
      <c r="B1555" s="2"/>
      <c r="C1555" s="3"/>
      <c r="D1555" s="3"/>
      <c r="E1555" s="1"/>
      <c r="F1555" s="1"/>
      <c r="G1555" s="1"/>
      <c r="H1555" s="1"/>
      <c r="I1555" s="1"/>
      <c r="J1555" s="1"/>
      <c r="K1555" s="1"/>
      <c r="L1555" s="1"/>
      <c r="M1555" s="4">
        <f t="shared" si="51"/>
        <v>0</v>
      </c>
      <c r="N1555" s="1" t="str">
        <f t="shared" si="50"/>
        <v>راسب</v>
      </c>
      <c r="O1555" s="1">
        <f>RANK(M1555,my_Rang1)</f>
        <v>15</v>
      </c>
    </row>
    <row r="1556" spans="1:15" ht="21" thickBot="1">
      <c r="A1556" s="1"/>
      <c r="B1556" s="2"/>
      <c r="C1556" s="3"/>
      <c r="D1556" s="3"/>
      <c r="E1556" s="1"/>
      <c r="F1556" s="1"/>
      <c r="G1556" s="1"/>
      <c r="H1556" s="1"/>
      <c r="I1556" s="1"/>
      <c r="J1556" s="1"/>
      <c r="K1556" s="1"/>
      <c r="L1556" s="1"/>
      <c r="M1556" s="4">
        <f t="shared" si="51"/>
        <v>0</v>
      </c>
      <c r="N1556" s="1" t="str">
        <f t="shared" si="50"/>
        <v>راسب</v>
      </c>
      <c r="O1556" s="1">
        <f>RANK(M1556,my_Rang1)</f>
        <v>15</v>
      </c>
    </row>
    <row r="1557" spans="1:15" ht="21" thickBot="1">
      <c r="A1557" s="1"/>
      <c r="B1557" s="2"/>
      <c r="C1557" s="3"/>
      <c r="D1557" s="3"/>
      <c r="E1557" s="1"/>
      <c r="F1557" s="1"/>
      <c r="G1557" s="1"/>
      <c r="H1557" s="1"/>
      <c r="I1557" s="1"/>
      <c r="J1557" s="1"/>
      <c r="K1557" s="1"/>
      <c r="L1557" s="1"/>
      <c r="M1557" s="4">
        <f t="shared" si="51"/>
        <v>0</v>
      </c>
      <c r="N1557" s="1" t="str">
        <f t="shared" si="50"/>
        <v>راسب</v>
      </c>
      <c r="O1557" s="1">
        <f>RANK(M1557,my_Rang1)</f>
        <v>15</v>
      </c>
    </row>
    <row r="1558" spans="1:15" ht="21" thickBot="1">
      <c r="A1558" s="1"/>
      <c r="B1558" s="2"/>
      <c r="C1558" s="3"/>
      <c r="D1558" s="3"/>
      <c r="E1558" s="1"/>
      <c r="F1558" s="1"/>
      <c r="G1558" s="1"/>
      <c r="H1558" s="1"/>
      <c r="I1558" s="1"/>
      <c r="J1558" s="1"/>
      <c r="K1558" s="1"/>
      <c r="L1558" s="1"/>
      <c r="M1558" s="4">
        <f t="shared" si="51"/>
        <v>0</v>
      </c>
      <c r="N1558" s="1" t="str">
        <f t="shared" si="50"/>
        <v>راسب</v>
      </c>
      <c r="O1558" s="1">
        <f>RANK(M1558,my_Rang1)</f>
        <v>15</v>
      </c>
    </row>
    <row r="1559" spans="1:15" ht="21" thickBot="1">
      <c r="A1559" s="1"/>
      <c r="B1559" s="2"/>
      <c r="C1559" s="3"/>
      <c r="D1559" s="3"/>
      <c r="E1559" s="1"/>
      <c r="F1559" s="1"/>
      <c r="G1559" s="1"/>
      <c r="H1559" s="1"/>
      <c r="I1559" s="1"/>
      <c r="J1559" s="1"/>
      <c r="K1559" s="1"/>
      <c r="L1559" s="1"/>
      <c r="M1559" s="4">
        <f t="shared" si="51"/>
        <v>0</v>
      </c>
      <c r="N1559" s="1" t="str">
        <f t="shared" si="50"/>
        <v>راسب</v>
      </c>
      <c r="O1559" s="1">
        <f>RANK(M1559,my_Rang1)</f>
        <v>15</v>
      </c>
    </row>
    <row r="1560" spans="1:15" ht="21" thickBot="1">
      <c r="A1560" s="1"/>
      <c r="B1560" s="2"/>
      <c r="C1560" s="3"/>
      <c r="D1560" s="3"/>
      <c r="E1560" s="1"/>
      <c r="F1560" s="1"/>
      <c r="G1560" s="1"/>
      <c r="H1560" s="1"/>
      <c r="I1560" s="1"/>
      <c r="J1560" s="1"/>
      <c r="K1560" s="1"/>
      <c r="L1560" s="1"/>
      <c r="M1560" s="4">
        <f t="shared" si="51"/>
        <v>0</v>
      </c>
      <c r="N1560" s="1" t="str">
        <f t="shared" si="50"/>
        <v>راسب</v>
      </c>
      <c r="O1560" s="1">
        <f>RANK(M1560,my_Rang1)</f>
        <v>15</v>
      </c>
    </row>
    <row r="1561" spans="1:15" ht="21" thickBot="1">
      <c r="A1561" s="1"/>
      <c r="B1561" s="2"/>
      <c r="C1561" s="3"/>
      <c r="D1561" s="3"/>
      <c r="E1561" s="1"/>
      <c r="F1561" s="1"/>
      <c r="G1561" s="1"/>
      <c r="H1561" s="1"/>
      <c r="I1561" s="1"/>
      <c r="J1561" s="1"/>
      <c r="K1561" s="1"/>
      <c r="L1561" s="1"/>
      <c r="M1561" s="4">
        <f t="shared" si="51"/>
        <v>0</v>
      </c>
      <c r="N1561" s="1" t="str">
        <f t="shared" si="50"/>
        <v>راسب</v>
      </c>
      <c r="O1561" s="1">
        <f>RANK(M1561,my_Rang1)</f>
        <v>15</v>
      </c>
    </row>
    <row r="1562" spans="1:15" ht="21" thickBot="1">
      <c r="A1562" s="1"/>
      <c r="B1562" s="2"/>
      <c r="C1562" s="3"/>
      <c r="D1562" s="3"/>
      <c r="E1562" s="1"/>
      <c r="F1562" s="1"/>
      <c r="G1562" s="1"/>
      <c r="H1562" s="1"/>
      <c r="I1562" s="1"/>
      <c r="J1562" s="1"/>
      <c r="K1562" s="1"/>
      <c r="L1562" s="1"/>
      <c r="M1562" s="4">
        <f t="shared" si="51"/>
        <v>0</v>
      </c>
      <c r="N1562" s="1" t="str">
        <f t="shared" si="50"/>
        <v>راسب</v>
      </c>
      <c r="O1562" s="1">
        <f>RANK(M1562,my_Rang1)</f>
        <v>15</v>
      </c>
    </row>
    <row r="1563" spans="1:15" ht="21" thickBot="1">
      <c r="A1563" s="1"/>
      <c r="B1563" s="2"/>
      <c r="C1563" s="3"/>
      <c r="D1563" s="3"/>
      <c r="E1563" s="1"/>
      <c r="F1563" s="1"/>
      <c r="G1563" s="1"/>
      <c r="H1563" s="1"/>
      <c r="I1563" s="1"/>
      <c r="J1563" s="1"/>
      <c r="K1563" s="1"/>
      <c r="L1563" s="1"/>
      <c r="M1563" s="4">
        <f t="shared" si="51"/>
        <v>0</v>
      </c>
      <c r="N1563" s="1" t="str">
        <f t="shared" si="50"/>
        <v>راسب</v>
      </c>
      <c r="O1563" s="1">
        <f>RANK(M1563,my_Rang1)</f>
        <v>15</v>
      </c>
    </row>
    <row r="1564" spans="1:15" ht="21" thickBot="1">
      <c r="A1564" s="1"/>
      <c r="B1564" s="2"/>
      <c r="C1564" s="3"/>
      <c r="D1564" s="3"/>
      <c r="E1564" s="1"/>
      <c r="F1564" s="1"/>
      <c r="G1564" s="1"/>
      <c r="H1564" s="1"/>
      <c r="I1564" s="1"/>
      <c r="J1564" s="1"/>
      <c r="K1564" s="1"/>
      <c r="L1564" s="1"/>
      <c r="M1564" s="4">
        <f t="shared" si="51"/>
        <v>0</v>
      </c>
      <c r="N1564" s="1" t="str">
        <f t="shared" si="50"/>
        <v>راسب</v>
      </c>
      <c r="O1564" s="1">
        <f>RANK(M1564,my_Rang1)</f>
        <v>15</v>
      </c>
    </row>
    <row r="1565" spans="1:15" ht="21" thickBot="1">
      <c r="A1565" s="1"/>
      <c r="B1565" s="2"/>
      <c r="C1565" s="3"/>
      <c r="D1565" s="3"/>
      <c r="E1565" s="1"/>
      <c r="F1565" s="1"/>
      <c r="G1565" s="1"/>
      <c r="H1565" s="1"/>
      <c r="I1565" s="1"/>
      <c r="J1565" s="1"/>
      <c r="K1565" s="1"/>
      <c r="L1565" s="1"/>
      <c r="M1565" s="4">
        <f t="shared" si="51"/>
        <v>0</v>
      </c>
      <c r="N1565" s="1" t="str">
        <f t="shared" si="50"/>
        <v>راسب</v>
      </c>
      <c r="O1565" s="1">
        <f>RANK(M1565,my_Rang1)</f>
        <v>15</v>
      </c>
    </row>
    <row r="1566" spans="1:15" ht="21" thickBot="1">
      <c r="A1566" s="1"/>
      <c r="B1566" s="2"/>
      <c r="C1566" s="3"/>
      <c r="D1566" s="3"/>
      <c r="E1566" s="1"/>
      <c r="F1566" s="1"/>
      <c r="G1566" s="1"/>
      <c r="H1566" s="1"/>
      <c r="I1566" s="1"/>
      <c r="J1566" s="1"/>
      <c r="K1566" s="1"/>
      <c r="L1566" s="1"/>
      <c r="M1566" s="4">
        <f t="shared" si="51"/>
        <v>0</v>
      </c>
      <c r="N1566" s="1" t="str">
        <f t="shared" si="50"/>
        <v>راسب</v>
      </c>
      <c r="O1566" s="1">
        <f>RANK(M1566,my_Rang1)</f>
        <v>15</v>
      </c>
    </row>
    <row r="1567" spans="1:15" ht="21" thickBot="1">
      <c r="A1567" s="1"/>
      <c r="B1567" s="2"/>
      <c r="C1567" s="3"/>
      <c r="D1567" s="3"/>
      <c r="E1567" s="1"/>
      <c r="F1567" s="1"/>
      <c r="G1567" s="1"/>
      <c r="H1567" s="1"/>
      <c r="I1567" s="1"/>
      <c r="J1567" s="1"/>
      <c r="K1567" s="1"/>
      <c r="L1567" s="1"/>
      <c r="M1567" s="4">
        <f t="shared" si="51"/>
        <v>0</v>
      </c>
      <c r="N1567" s="1" t="str">
        <f t="shared" si="50"/>
        <v>راسب</v>
      </c>
      <c r="O1567" s="1">
        <f>RANK(M1567,my_Rang1)</f>
        <v>15</v>
      </c>
    </row>
    <row r="1568" spans="1:15" ht="21" thickBot="1">
      <c r="A1568" s="1"/>
      <c r="B1568" s="2"/>
      <c r="C1568" s="3"/>
      <c r="D1568" s="3"/>
      <c r="E1568" s="1"/>
      <c r="F1568" s="1"/>
      <c r="G1568" s="1"/>
      <c r="H1568" s="1"/>
      <c r="I1568" s="1"/>
      <c r="J1568" s="1"/>
      <c r="K1568" s="1"/>
      <c r="L1568" s="1"/>
      <c r="M1568" s="4">
        <f t="shared" si="51"/>
        <v>0</v>
      </c>
      <c r="N1568" s="1" t="str">
        <f t="shared" si="50"/>
        <v>راسب</v>
      </c>
      <c r="O1568" s="1">
        <f>RANK(M1568,my_Rang1)</f>
        <v>15</v>
      </c>
    </row>
    <row r="1569" spans="1:15" ht="21" thickBot="1">
      <c r="A1569" s="1"/>
      <c r="B1569" s="2"/>
      <c r="C1569" s="3"/>
      <c r="D1569" s="3"/>
      <c r="E1569" s="1"/>
      <c r="F1569" s="1"/>
      <c r="G1569" s="1"/>
      <c r="H1569" s="1"/>
      <c r="I1569" s="1"/>
      <c r="J1569" s="1"/>
      <c r="K1569" s="1"/>
      <c r="L1569" s="1"/>
      <c r="M1569" s="4">
        <f t="shared" si="51"/>
        <v>0</v>
      </c>
      <c r="N1569" s="1" t="str">
        <f t="shared" si="50"/>
        <v>راسب</v>
      </c>
      <c r="O1569" s="1">
        <f>RANK(M1569,my_Rang1)</f>
        <v>15</v>
      </c>
    </row>
    <row r="1570" spans="1:15" ht="21" thickBot="1">
      <c r="A1570" s="1"/>
      <c r="B1570" s="2"/>
      <c r="C1570" s="3"/>
      <c r="D1570" s="3"/>
      <c r="E1570" s="1"/>
      <c r="F1570" s="1"/>
      <c r="G1570" s="1"/>
      <c r="H1570" s="1"/>
      <c r="I1570" s="1"/>
      <c r="J1570" s="1"/>
      <c r="K1570" s="1"/>
      <c r="L1570" s="1"/>
      <c r="M1570" s="4">
        <f t="shared" si="51"/>
        <v>0</v>
      </c>
      <c r="N1570" s="1" t="str">
        <f t="shared" si="50"/>
        <v>راسب</v>
      </c>
      <c r="O1570" s="1">
        <f>RANK(M1570,my_Rang1)</f>
        <v>15</v>
      </c>
    </row>
    <row r="1571" spans="1:15" ht="21" thickBot="1">
      <c r="A1571" s="1"/>
      <c r="B1571" s="2"/>
      <c r="C1571" s="3"/>
      <c r="D1571" s="3"/>
      <c r="E1571" s="1"/>
      <c r="F1571" s="1"/>
      <c r="G1571" s="1"/>
      <c r="H1571" s="1"/>
      <c r="I1571" s="1"/>
      <c r="J1571" s="1"/>
      <c r="K1571" s="1"/>
      <c r="L1571" s="1"/>
      <c r="M1571" s="4">
        <f t="shared" si="51"/>
        <v>0</v>
      </c>
      <c r="N1571" s="1" t="str">
        <f t="shared" si="50"/>
        <v>راسب</v>
      </c>
      <c r="O1571" s="1">
        <f>RANK(M1571,my_Rang1)</f>
        <v>15</v>
      </c>
    </row>
    <row r="1572" spans="1:15" ht="21" thickBot="1">
      <c r="A1572" s="1"/>
      <c r="B1572" s="2"/>
      <c r="C1572" s="3"/>
      <c r="D1572" s="3"/>
      <c r="E1572" s="1"/>
      <c r="F1572" s="1"/>
      <c r="G1572" s="1"/>
      <c r="H1572" s="1"/>
      <c r="I1572" s="1"/>
      <c r="J1572" s="1"/>
      <c r="K1572" s="1"/>
      <c r="L1572" s="1"/>
      <c r="M1572" s="4">
        <f t="shared" si="51"/>
        <v>0</v>
      </c>
      <c r="N1572" s="1" t="str">
        <f t="shared" si="50"/>
        <v>راسب</v>
      </c>
      <c r="O1572" s="1">
        <f>RANK(M1572,my_Rang1)</f>
        <v>15</v>
      </c>
    </row>
    <row r="1573" spans="1:15" ht="21" thickBot="1">
      <c r="A1573" s="1"/>
      <c r="B1573" s="2"/>
      <c r="C1573" s="3"/>
      <c r="D1573" s="3"/>
      <c r="E1573" s="1"/>
      <c r="F1573" s="1"/>
      <c r="G1573" s="1"/>
      <c r="H1573" s="1"/>
      <c r="I1573" s="1"/>
      <c r="J1573" s="1"/>
      <c r="K1573" s="1"/>
      <c r="L1573" s="1"/>
      <c r="M1573" s="4">
        <f t="shared" si="51"/>
        <v>0</v>
      </c>
      <c r="N1573" s="1" t="str">
        <f t="shared" si="50"/>
        <v>راسب</v>
      </c>
      <c r="O1573" s="1">
        <f>RANK(M1573,my_Rang1)</f>
        <v>15</v>
      </c>
    </row>
    <row r="1574" spans="1:15" ht="21" thickBot="1">
      <c r="A1574" s="1"/>
      <c r="B1574" s="2"/>
      <c r="C1574" s="3"/>
      <c r="D1574" s="3"/>
      <c r="E1574" s="1"/>
      <c r="F1574" s="1"/>
      <c r="G1574" s="1"/>
      <c r="H1574" s="1"/>
      <c r="I1574" s="1"/>
      <c r="J1574" s="1"/>
      <c r="K1574" s="1"/>
      <c r="L1574" s="1"/>
      <c r="M1574" s="4">
        <f t="shared" si="51"/>
        <v>0</v>
      </c>
      <c r="N1574" s="1" t="str">
        <f t="shared" si="50"/>
        <v>راسب</v>
      </c>
      <c r="O1574" s="1">
        <f>RANK(M1574,my_Rang1)</f>
        <v>15</v>
      </c>
    </row>
    <row r="1575" spans="1:15" ht="21" thickBot="1">
      <c r="A1575" s="1"/>
      <c r="B1575" s="2"/>
      <c r="C1575" s="3"/>
      <c r="D1575" s="3"/>
      <c r="E1575" s="1"/>
      <c r="F1575" s="1"/>
      <c r="G1575" s="1"/>
      <c r="H1575" s="1"/>
      <c r="I1575" s="1"/>
      <c r="J1575" s="1"/>
      <c r="K1575" s="1"/>
      <c r="L1575" s="1"/>
      <c r="M1575" s="4">
        <f t="shared" si="51"/>
        <v>0</v>
      </c>
      <c r="N1575" s="1" t="str">
        <f t="shared" si="50"/>
        <v>راسب</v>
      </c>
      <c r="O1575" s="1">
        <f>RANK(M1575,my_Rang1)</f>
        <v>15</v>
      </c>
    </row>
    <row r="1576" spans="1:15" ht="21" thickBot="1">
      <c r="A1576" s="1"/>
      <c r="B1576" s="2"/>
      <c r="C1576" s="3"/>
      <c r="D1576" s="3"/>
      <c r="E1576" s="1"/>
      <c r="F1576" s="1"/>
      <c r="G1576" s="1"/>
      <c r="H1576" s="1"/>
      <c r="I1576" s="1"/>
      <c r="J1576" s="1"/>
      <c r="K1576" s="1"/>
      <c r="L1576" s="1"/>
      <c r="M1576" s="4">
        <f t="shared" si="51"/>
        <v>0</v>
      </c>
      <c r="N1576" s="1" t="str">
        <f t="shared" si="50"/>
        <v>راسب</v>
      </c>
      <c r="O1576" s="1">
        <f>RANK(M1576,my_Rang1)</f>
        <v>15</v>
      </c>
    </row>
    <row r="1577" spans="1:15" ht="21" thickBot="1">
      <c r="A1577" s="1"/>
      <c r="B1577" s="2"/>
      <c r="C1577" s="3"/>
      <c r="D1577" s="3"/>
      <c r="E1577" s="1"/>
      <c r="F1577" s="1"/>
      <c r="G1577" s="1"/>
      <c r="H1577" s="1"/>
      <c r="I1577" s="1"/>
      <c r="J1577" s="1"/>
      <c r="K1577" s="1"/>
      <c r="L1577" s="1"/>
      <c r="M1577" s="4">
        <f t="shared" si="51"/>
        <v>0</v>
      </c>
      <c r="N1577" s="1" t="str">
        <f t="shared" si="50"/>
        <v>راسب</v>
      </c>
      <c r="O1577" s="1">
        <f>RANK(M1577,my_Rang1)</f>
        <v>15</v>
      </c>
    </row>
    <row r="1578" spans="1:15" ht="21" thickBot="1">
      <c r="A1578" s="1"/>
      <c r="B1578" s="2"/>
      <c r="C1578" s="3"/>
      <c r="D1578" s="3"/>
      <c r="E1578" s="1"/>
      <c r="F1578" s="1"/>
      <c r="G1578" s="1"/>
      <c r="H1578" s="1"/>
      <c r="I1578" s="1"/>
      <c r="J1578" s="1"/>
      <c r="K1578" s="1"/>
      <c r="L1578" s="1"/>
      <c r="M1578" s="4">
        <f t="shared" si="51"/>
        <v>0</v>
      </c>
      <c r="N1578" s="1" t="str">
        <f t="shared" si="50"/>
        <v>راسب</v>
      </c>
      <c r="O1578" s="1">
        <f>RANK(M1578,my_Rang1)</f>
        <v>15</v>
      </c>
    </row>
    <row r="1579" spans="1:15" ht="21" thickBot="1">
      <c r="A1579" s="1"/>
      <c r="B1579" s="2"/>
      <c r="C1579" s="3"/>
      <c r="D1579" s="3"/>
      <c r="E1579" s="1"/>
      <c r="F1579" s="1"/>
      <c r="G1579" s="1"/>
      <c r="H1579" s="1"/>
      <c r="I1579" s="1"/>
      <c r="J1579" s="1"/>
      <c r="K1579" s="1"/>
      <c r="L1579" s="1"/>
      <c r="M1579" s="4">
        <f t="shared" si="51"/>
        <v>0</v>
      </c>
      <c r="N1579" s="1" t="str">
        <f t="shared" si="50"/>
        <v>راسب</v>
      </c>
      <c r="O1579" s="1">
        <f>RANK(M1579,my_Rang1)</f>
        <v>15</v>
      </c>
    </row>
    <row r="1580" spans="1:15" ht="21" thickBot="1">
      <c r="A1580" s="1"/>
      <c r="B1580" s="2"/>
      <c r="C1580" s="3"/>
      <c r="D1580" s="3"/>
      <c r="E1580" s="1"/>
      <c r="F1580" s="1"/>
      <c r="G1580" s="1"/>
      <c r="H1580" s="1"/>
      <c r="I1580" s="1"/>
      <c r="J1580" s="1"/>
      <c r="K1580" s="1"/>
      <c r="L1580" s="1"/>
      <c r="M1580" s="4">
        <f t="shared" si="51"/>
        <v>0</v>
      </c>
      <c r="N1580" s="1" t="str">
        <f t="shared" si="50"/>
        <v>راسب</v>
      </c>
      <c r="O1580" s="1">
        <f>RANK(M1580,my_Rang1)</f>
        <v>15</v>
      </c>
    </row>
    <row r="1581" spans="1:15" ht="21" thickBot="1">
      <c r="A1581" s="1"/>
      <c r="B1581" s="2"/>
      <c r="C1581" s="3"/>
      <c r="D1581" s="3"/>
      <c r="E1581" s="1"/>
      <c r="F1581" s="1"/>
      <c r="G1581" s="1"/>
      <c r="H1581" s="1"/>
      <c r="I1581" s="1"/>
      <c r="J1581" s="1"/>
      <c r="K1581" s="1"/>
      <c r="L1581" s="1"/>
      <c r="M1581" s="4">
        <f t="shared" si="51"/>
        <v>0</v>
      </c>
      <c r="N1581" s="1" t="str">
        <f t="shared" si="50"/>
        <v>راسب</v>
      </c>
      <c r="O1581" s="1">
        <f>RANK(M1581,my_Rang1)</f>
        <v>15</v>
      </c>
    </row>
    <row r="1582" spans="1:15" ht="21" thickBot="1">
      <c r="A1582" s="1"/>
      <c r="B1582" s="2"/>
      <c r="C1582" s="3"/>
      <c r="D1582" s="3"/>
      <c r="E1582" s="1"/>
      <c r="F1582" s="1"/>
      <c r="G1582" s="1"/>
      <c r="H1582" s="1"/>
      <c r="I1582" s="1"/>
      <c r="J1582" s="1"/>
      <c r="K1582" s="1"/>
      <c r="L1582" s="1"/>
      <c r="M1582" s="4">
        <f t="shared" si="51"/>
        <v>0</v>
      </c>
      <c r="N1582" s="1" t="str">
        <f t="shared" si="50"/>
        <v>راسب</v>
      </c>
      <c r="O1582" s="1">
        <f>RANK(M1582,my_Rang1)</f>
        <v>15</v>
      </c>
    </row>
    <row r="1583" spans="1:15" ht="21" thickBot="1">
      <c r="A1583" s="1"/>
      <c r="B1583" s="2"/>
      <c r="C1583" s="3"/>
      <c r="D1583" s="3"/>
      <c r="E1583" s="1"/>
      <c r="F1583" s="1"/>
      <c r="G1583" s="1"/>
      <c r="H1583" s="1"/>
      <c r="I1583" s="1"/>
      <c r="J1583" s="1"/>
      <c r="K1583" s="1"/>
      <c r="L1583" s="1"/>
      <c r="M1583" s="4">
        <f t="shared" si="51"/>
        <v>0</v>
      </c>
      <c r="N1583" s="1" t="str">
        <f t="shared" si="50"/>
        <v>راسب</v>
      </c>
      <c r="O1583" s="1">
        <f>RANK(M1583,my_Rang1)</f>
        <v>15</v>
      </c>
    </row>
    <row r="1584" spans="1:15" ht="21" thickBot="1">
      <c r="A1584" s="1"/>
      <c r="B1584" s="2"/>
      <c r="C1584" s="3"/>
      <c r="D1584" s="3"/>
      <c r="E1584" s="1"/>
      <c r="F1584" s="1"/>
      <c r="G1584" s="1"/>
      <c r="H1584" s="1"/>
      <c r="I1584" s="1"/>
      <c r="J1584" s="1"/>
      <c r="K1584" s="1"/>
      <c r="L1584" s="1"/>
      <c r="M1584" s="4">
        <f t="shared" si="51"/>
        <v>0</v>
      </c>
      <c r="N1584" s="1" t="str">
        <f t="shared" si="50"/>
        <v>راسب</v>
      </c>
      <c r="O1584" s="1">
        <f>RANK(M1584,my_Rang1)</f>
        <v>15</v>
      </c>
    </row>
    <row r="1585" spans="1:15" ht="21" thickBot="1">
      <c r="A1585" s="1"/>
      <c r="B1585" s="2"/>
      <c r="C1585" s="3"/>
      <c r="D1585" s="3"/>
      <c r="E1585" s="1"/>
      <c r="F1585" s="1"/>
      <c r="G1585" s="1"/>
      <c r="H1585" s="1"/>
      <c r="I1585" s="1"/>
      <c r="J1585" s="1"/>
      <c r="K1585" s="1"/>
      <c r="L1585" s="1"/>
      <c r="M1585" s="4">
        <f t="shared" si="51"/>
        <v>0</v>
      </c>
      <c r="N1585" s="1" t="str">
        <f t="shared" si="50"/>
        <v>راسب</v>
      </c>
      <c r="O1585" s="1">
        <f>RANK(M1585,my_Rang1)</f>
        <v>15</v>
      </c>
    </row>
    <row r="1586" spans="1:15" ht="21" thickBot="1">
      <c r="A1586" s="1"/>
      <c r="B1586" s="2"/>
      <c r="C1586" s="3"/>
      <c r="D1586" s="3"/>
      <c r="E1586" s="1"/>
      <c r="F1586" s="1"/>
      <c r="G1586" s="1"/>
      <c r="H1586" s="1"/>
      <c r="I1586" s="1"/>
      <c r="J1586" s="1"/>
      <c r="K1586" s="1"/>
      <c r="L1586" s="1"/>
      <c r="M1586" s="4">
        <f t="shared" si="51"/>
        <v>0</v>
      </c>
      <c r="N1586" s="1" t="str">
        <f t="shared" si="50"/>
        <v>راسب</v>
      </c>
      <c r="O1586" s="1">
        <f>RANK(M1586,my_Rang1)</f>
        <v>15</v>
      </c>
    </row>
    <row r="1587" spans="1:15" ht="21" thickBot="1">
      <c r="A1587" s="1"/>
      <c r="B1587" s="2"/>
      <c r="C1587" s="3"/>
      <c r="D1587" s="3"/>
      <c r="E1587" s="1"/>
      <c r="F1587" s="1"/>
      <c r="G1587" s="1"/>
      <c r="H1587" s="1"/>
      <c r="I1587" s="1"/>
      <c r="J1587" s="1"/>
      <c r="K1587" s="1"/>
      <c r="L1587" s="1"/>
      <c r="M1587" s="4">
        <f t="shared" si="51"/>
        <v>0</v>
      </c>
      <c r="N1587" s="1" t="str">
        <f t="shared" si="50"/>
        <v>راسب</v>
      </c>
      <c r="O1587" s="1">
        <f>RANK(M1587,my_Rang1)</f>
        <v>15</v>
      </c>
    </row>
    <row r="1588" spans="1:15" ht="21" thickBot="1">
      <c r="A1588" s="1"/>
      <c r="B1588" s="2"/>
      <c r="C1588" s="3"/>
      <c r="D1588" s="3"/>
      <c r="E1588" s="1"/>
      <c r="F1588" s="1"/>
      <c r="G1588" s="1"/>
      <c r="H1588" s="1"/>
      <c r="I1588" s="1"/>
      <c r="J1588" s="1"/>
      <c r="K1588" s="1"/>
      <c r="L1588" s="1"/>
      <c r="M1588" s="4">
        <f t="shared" si="51"/>
        <v>0</v>
      </c>
      <c r="N1588" s="1" t="str">
        <f t="shared" si="50"/>
        <v>راسب</v>
      </c>
      <c r="O1588" s="1">
        <f>RANK(M1588,my_Rang1)</f>
        <v>15</v>
      </c>
    </row>
    <row r="1589" spans="1:15" ht="21" thickBot="1">
      <c r="A1589" s="1"/>
      <c r="B1589" s="2"/>
      <c r="C1589" s="3"/>
      <c r="D1589" s="3"/>
      <c r="E1589" s="1"/>
      <c r="F1589" s="1"/>
      <c r="G1589" s="1"/>
      <c r="H1589" s="1"/>
      <c r="I1589" s="1"/>
      <c r="J1589" s="1"/>
      <c r="K1589" s="1"/>
      <c r="L1589" s="1"/>
      <c r="M1589" s="4">
        <f t="shared" si="51"/>
        <v>0</v>
      </c>
      <c r="N1589" s="1" t="str">
        <f t="shared" si="50"/>
        <v>راسب</v>
      </c>
      <c r="O1589" s="1">
        <f>RANK(M1589,my_Rang1)</f>
        <v>15</v>
      </c>
    </row>
    <row r="1590" spans="1:15" ht="21" thickBot="1">
      <c r="A1590" s="1"/>
      <c r="B1590" s="2"/>
      <c r="C1590" s="3"/>
      <c r="D1590" s="3"/>
      <c r="E1590" s="1"/>
      <c r="F1590" s="1"/>
      <c r="G1590" s="1"/>
      <c r="H1590" s="1"/>
      <c r="I1590" s="1"/>
      <c r="J1590" s="1"/>
      <c r="K1590" s="1"/>
      <c r="L1590" s="1"/>
      <c r="M1590" s="4">
        <f t="shared" si="51"/>
        <v>0</v>
      </c>
      <c r="N1590" s="1" t="str">
        <f t="shared" si="50"/>
        <v>راسب</v>
      </c>
      <c r="O1590" s="1">
        <f>RANK(M1590,my_Rang1)</f>
        <v>15</v>
      </c>
    </row>
    <row r="1591" spans="1:15" ht="21" thickBot="1">
      <c r="A1591" s="1"/>
      <c r="B1591" s="2"/>
      <c r="C1591" s="3"/>
      <c r="D1591" s="3"/>
      <c r="E1591" s="1"/>
      <c r="F1591" s="1"/>
      <c r="G1591" s="1"/>
      <c r="H1591" s="1"/>
      <c r="I1591" s="1"/>
      <c r="J1591" s="1"/>
      <c r="K1591" s="1"/>
      <c r="L1591" s="1"/>
      <c r="M1591" s="4">
        <f t="shared" si="51"/>
        <v>0</v>
      </c>
      <c r="N1591" s="1" t="str">
        <f t="shared" si="50"/>
        <v>راسب</v>
      </c>
      <c r="O1591" s="1">
        <f>RANK(M1591,my_Rang1)</f>
        <v>15</v>
      </c>
    </row>
    <row r="1592" spans="1:15" ht="21" thickBot="1">
      <c r="A1592" s="1"/>
      <c r="B1592" s="2"/>
      <c r="C1592" s="3"/>
      <c r="D1592" s="3"/>
      <c r="E1592" s="1"/>
      <c r="F1592" s="1"/>
      <c r="G1592" s="1"/>
      <c r="H1592" s="1"/>
      <c r="I1592" s="1"/>
      <c r="J1592" s="1"/>
      <c r="K1592" s="1"/>
      <c r="L1592" s="1"/>
      <c r="M1592" s="4">
        <f t="shared" si="51"/>
        <v>0</v>
      </c>
      <c r="N1592" s="1" t="str">
        <f t="shared" si="50"/>
        <v>راسب</v>
      </c>
      <c r="O1592" s="1">
        <f>RANK(M1592,my_Rang1)</f>
        <v>15</v>
      </c>
    </row>
    <row r="1593" spans="1:15" ht="21" thickBot="1">
      <c r="A1593" s="1"/>
      <c r="B1593" s="2"/>
      <c r="C1593" s="3"/>
      <c r="D1593" s="3"/>
      <c r="E1593" s="1"/>
      <c r="F1593" s="1"/>
      <c r="G1593" s="1"/>
      <c r="H1593" s="1"/>
      <c r="I1593" s="1"/>
      <c r="J1593" s="1"/>
      <c r="K1593" s="1"/>
      <c r="L1593" s="1"/>
      <c r="M1593" s="4">
        <f t="shared" si="51"/>
        <v>0</v>
      </c>
      <c r="N1593" s="1" t="str">
        <f t="shared" si="50"/>
        <v>راسب</v>
      </c>
      <c r="O1593" s="1">
        <f>RANK(M1593,my_Rang1)</f>
        <v>15</v>
      </c>
    </row>
    <row r="1594" spans="1:15" ht="21" thickBot="1">
      <c r="A1594" s="1"/>
      <c r="B1594" s="2"/>
      <c r="C1594" s="3"/>
      <c r="D1594" s="3"/>
      <c r="E1594" s="1"/>
      <c r="F1594" s="1"/>
      <c r="G1594" s="1"/>
      <c r="H1594" s="1"/>
      <c r="I1594" s="1"/>
      <c r="J1594" s="1"/>
      <c r="K1594" s="1"/>
      <c r="L1594" s="1"/>
      <c r="M1594" s="4">
        <f t="shared" si="51"/>
        <v>0</v>
      </c>
      <c r="N1594" s="1" t="str">
        <f t="shared" si="50"/>
        <v>راسب</v>
      </c>
      <c r="O1594" s="1">
        <f>RANK(M1594,my_Rang1)</f>
        <v>15</v>
      </c>
    </row>
    <row r="1595" spans="1:15" ht="21" thickBot="1">
      <c r="A1595" s="1"/>
      <c r="B1595" s="2"/>
      <c r="C1595" s="3"/>
      <c r="D1595" s="3"/>
      <c r="E1595" s="1"/>
      <c r="F1595" s="1"/>
      <c r="G1595" s="1"/>
      <c r="H1595" s="1"/>
      <c r="I1595" s="1"/>
      <c r="J1595" s="1"/>
      <c r="K1595" s="1"/>
      <c r="L1595" s="1"/>
      <c r="M1595" s="4">
        <f t="shared" si="51"/>
        <v>0</v>
      </c>
      <c r="N1595" s="1" t="str">
        <f t="shared" si="50"/>
        <v>راسب</v>
      </c>
      <c r="O1595" s="1">
        <f>RANK(M1595,my_Rang1)</f>
        <v>15</v>
      </c>
    </row>
    <row r="1596" spans="1:15" ht="21" thickBot="1">
      <c r="A1596" s="1"/>
      <c r="B1596" s="2"/>
      <c r="C1596" s="3"/>
      <c r="D1596" s="3"/>
      <c r="E1596" s="1"/>
      <c r="F1596" s="1"/>
      <c r="G1596" s="1"/>
      <c r="H1596" s="1"/>
      <c r="I1596" s="1"/>
      <c r="J1596" s="1"/>
      <c r="K1596" s="1"/>
      <c r="L1596" s="1"/>
      <c r="M1596" s="4">
        <f t="shared" si="51"/>
        <v>0</v>
      </c>
      <c r="N1596" s="1" t="str">
        <f t="shared" si="50"/>
        <v>راسب</v>
      </c>
      <c r="O1596" s="1">
        <f>RANK(M1596,my_Rang1)</f>
        <v>15</v>
      </c>
    </row>
    <row r="1597" spans="1:15" ht="21" thickBot="1">
      <c r="A1597" s="1"/>
      <c r="B1597" s="2"/>
      <c r="C1597" s="3"/>
      <c r="D1597" s="3"/>
      <c r="E1597" s="1"/>
      <c r="F1597" s="1"/>
      <c r="G1597" s="1"/>
      <c r="H1597" s="1"/>
      <c r="I1597" s="1"/>
      <c r="J1597" s="1"/>
      <c r="K1597" s="1"/>
      <c r="L1597" s="1"/>
      <c r="M1597" s="4">
        <f t="shared" si="51"/>
        <v>0</v>
      </c>
      <c r="N1597" s="1" t="str">
        <f t="shared" si="50"/>
        <v>راسب</v>
      </c>
      <c r="O1597" s="1">
        <f>RANK(M1597,my_Rang1)</f>
        <v>15</v>
      </c>
    </row>
    <row r="1598" spans="1:15" ht="21" thickBot="1">
      <c r="A1598" s="1"/>
      <c r="B1598" s="2"/>
      <c r="C1598" s="3"/>
      <c r="D1598" s="3"/>
      <c r="E1598" s="1"/>
      <c r="F1598" s="1"/>
      <c r="G1598" s="1"/>
      <c r="H1598" s="1"/>
      <c r="I1598" s="1"/>
      <c r="J1598" s="1"/>
      <c r="K1598" s="1"/>
      <c r="L1598" s="1"/>
      <c r="M1598" s="4">
        <f t="shared" si="51"/>
        <v>0</v>
      </c>
      <c r="N1598" s="1" t="str">
        <f t="shared" si="50"/>
        <v>راسب</v>
      </c>
      <c r="O1598" s="1">
        <f>RANK(M1598,my_Rang1)</f>
        <v>15</v>
      </c>
    </row>
    <row r="1599" spans="1:15" ht="21" thickBot="1">
      <c r="A1599" s="1"/>
      <c r="B1599" s="2"/>
      <c r="C1599" s="3"/>
      <c r="D1599" s="3"/>
      <c r="E1599" s="1"/>
      <c r="F1599" s="1"/>
      <c r="G1599" s="1"/>
      <c r="H1599" s="1"/>
      <c r="I1599" s="1"/>
      <c r="J1599" s="1"/>
      <c r="K1599" s="1"/>
      <c r="L1599" s="1"/>
      <c r="M1599" s="4">
        <f t="shared" si="51"/>
        <v>0</v>
      </c>
      <c r="N1599" s="1" t="str">
        <f t="shared" si="50"/>
        <v>راسب</v>
      </c>
      <c r="O1599" s="1">
        <f>RANK(M1599,my_Rang1)</f>
        <v>15</v>
      </c>
    </row>
    <row r="1600" spans="1:15" ht="21" thickBot="1">
      <c r="A1600" s="1"/>
      <c r="B1600" s="2"/>
      <c r="C1600" s="3"/>
      <c r="D1600" s="3"/>
      <c r="E1600" s="1"/>
      <c r="F1600" s="1"/>
      <c r="G1600" s="1"/>
      <c r="H1600" s="1"/>
      <c r="I1600" s="1"/>
      <c r="J1600" s="1"/>
      <c r="K1600" s="1"/>
      <c r="L1600" s="1"/>
      <c r="M1600" s="4">
        <f t="shared" si="51"/>
        <v>0</v>
      </c>
      <c r="N1600" s="1" t="str">
        <f t="shared" si="50"/>
        <v>راسب</v>
      </c>
      <c r="O1600" s="1">
        <f>RANK(M1600,my_Rang1)</f>
        <v>15</v>
      </c>
    </row>
    <row r="1601" spans="1:15" ht="21" thickBot="1">
      <c r="A1601" s="1"/>
      <c r="B1601" s="2"/>
      <c r="C1601" s="3"/>
      <c r="D1601" s="3"/>
      <c r="E1601" s="1"/>
      <c r="F1601" s="1"/>
      <c r="G1601" s="1"/>
      <c r="H1601" s="1"/>
      <c r="I1601" s="1"/>
      <c r="J1601" s="1"/>
      <c r="K1601" s="1"/>
      <c r="L1601" s="1"/>
      <c r="M1601" s="4">
        <f t="shared" si="51"/>
        <v>0</v>
      </c>
      <c r="N1601" s="1" t="str">
        <f t="shared" si="50"/>
        <v>راسب</v>
      </c>
      <c r="O1601" s="1">
        <f>RANK(M1601,my_Rang1)</f>
        <v>15</v>
      </c>
    </row>
    <row r="1602" spans="1:15" ht="21" thickBot="1">
      <c r="A1602" s="1"/>
      <c r="B1602" s="2"/>
      <c r="C1602" s="3"/>
      <c r="D1602" s="3"/>
      <c r="E1602" s="1"/>
      <c r="F1602" s="1"/>
      <c r="G1602" s="1"/>
      <c r="H1602" s="1"/>
      <c r="I1602" s="1"/>
      <c r="J1602" s="1"/>
      <c r="K1602" s="1"/>
      <c r="L1602" s="1"/>
      <c r="M1602" s="4">
        <f t="shared" si="51"/>
        <v>0</v>
      </c>
      <c r="N1602" s="1" t="str">
        <f t="shared" si="50"/>
        <v>راسب</v>
      </c>
      <c r="O1602" s="1">
        <f>RANK(M1602,my_Rang1)</f>
        <v>15</v>
      </c>
    </row>
    <row r="1603" spans="1:15" ht="21" thickBot="1">
      <c r="A1603" s="1"/>
      <c r="B1603" s="2"/>
      <c r="C1603" s="3"/>
      <c r="D1603" s="3"/>
      <c r="E1603" s="1"/>
      <c r="F1603" s="1"/>
      <c r="G1603" s="1"/>
      <c r="H1603" s="1"/>
      <c r="I1603" s="1"/>
      <c r="J1603" s="1"/>
      <c r="K1603" s="1"/>
      <c r="L1603" s="1"/>
      <c r="M1603" s="4">
        <f t="shared" si="51"/>
        <v>0</v>
      </c>
      <c r="N1603" s="1" t="str">
        <f t="shared" si="50"/>
        <v>راسب</v>
      </c>
      <c r="O1603" s="1">
        <f>RANK(M1603,my_Rang1)</f>
        <v>15</v>
      </c>
    </row>
    <row r="1604" spans="1:15" ht="21" thickBot="1">
      <c r="A1604" s="1"/>
      <c r="B1604" s="2"/>
      <c r="C1604" s="3"/>
      <c r="D1604" s="3"/>
      <c r="E1604" s="1"/>
      <c r="F1604" s="1"/>
      <c r="G1604" s="1"/>
      <c r="H1604" s="1"/>
      <c r="I1604" s="1"/>
      <c r="J1604" s="1"/>
      <c r="K1604" s="1"/>
      <c r="L1604" s="1"/>
      <c r="M1604" s="4">
        <f t="shared" si="51"/>
        <v>0</v>
      </c>
      <c r="N1604" s="1" t="str">
        <f t="shared" si="50"/>
        <v>راسب</v>
      </c>
      <c r="O1604" s="1">
        <f>RANK(M1604,my_Rang1)</f>
        <v>15</v>
      </c>
    </row>
    <row r="1605" spans="1:15" ht="21" thickBot="1">
      <c r="A1605" s="1"/>
      <c r="B1605" s="2"/>
      <c r="C1605" s="3"/>
      <c r="D1605" s="3"/>
      <c r="E1605" s="1"/>
      <c r="F1605" s="1"/>
      <c r="G1605" s="1"/>
      <c r="H1605" s="1"/>
      <c r="I1605" s="1"/>
      <c r="J1605" s="1"/>
      <c r="K1605" s="1"/>
      <c r="L1605" s="1"/>
      <c r="M1605" s="4">
        <f t="shared" si="51"/>
        <v>0</v>
      </c>
      <c r="N1605" s="1" t="str">
        <f t="shared" si="50"/>
        <v>راسب</v>
      </c>
      <c r="O1605" s="1">
        <f>RANK(M1605,my_Rang1)</f>
        <v>15</v>
      </c>
    </row>
    <row r="1606" spans="1:15" ht="21" thickBot="1">
      <c r="A1606" s="1"/>
      <c r="B1606" s="2"/>
      <c r="C1606" s="3"/>
      <c r="D1606" s="3"/>
      <c r="E1606" s="1"/>
      <c r="F1606" s="1"/>
      <c r="G1606" s="1"/>
      <c r="H1606" s="1"/>
      <c r="I1606" s="1"/>
      <c r="J1606" s="1"/>
      <c r="K1606" s="1"/>
      <c r="L1606" s="1"/>
      <c r="M1606" s="4">
        <f t="shared" si="51"/>
        <v>0</v>
      </c>
      <c r="N1606" s="1" t="str">
        <f t="shared" si="50"/>
        <v>راسب</v>
      </c>
      <c r="O1606" s="1">
        <f>RANK(M1606,my_Rang1)</f>
        <v>15</v>
      </c>
    </row>
    <row r="1607" spans="1:15" ht="21" thickBot="1">
      <c r="A1607" s="1"/>
      <c r="B1607" s="2"/>
      <c r="C1607" s="3"/>
      <c r="D1607" s="3"/>
      <c r="E1607" s="1"/>
      <c r="F1607" s="1"/>
      <c r="G1607" s="1"/>
      <c r="H1607" s="1"/>
      <c r="I1607" s="1"/>
      <c r="J1607" s="1"/>
      <c r="K1607" s="1"/>
      <c r="L1607" s="1"/>
      <c r="M1607" s="4">
        <f t="shared" si="51"/>
        <v>0</v>
      </c>
      <c r="N1607" s="1" t="str">
        <f t="shared" ref="N1607:N1670" si="52">IF(M1607&gt;=140,"ناجح","راسب")</f>
        <v>راسب</v>
      </c>
      <c r="O1607" s="1">
        <f>RANK(M1607,my_Rang1)</f>
        <v>15</v>
      </c>
    </row>
    <row r="1608" spans="1:15" ht="21" thickBot="1">
      <c r="A1608" s="1"/>
      <c r="B1608" s="2"/>
      <c r="C1608" s="3"/>
      <c r="D1608" s="3"/>
      <c r="E1608" s="1"/>
      <c r="F1608" s="1"/>
      <c r="G1608" s="1"/>
      <c r="H1608" s="1"/>
      <c r="I1608" s="1"/>
      <c r="J1608" s="1"/>
      <c r="K1608" s="1"/>
      <c r="L1608" s="1"/>
      <c r="M1608" s="4">
        <f t="shared" si="51"/>
        <v>0</v>
      </c>
      <c r="N1608" s="1" t="str">
        <f t="shared" si="52"/>
        <v>راسب</v>
      </c>
      <c r="O1608" s="1">
        <f>RANK(M1608,my_Rang1)</f>
        <v>15</v>
      </c>
    </row>
    <row r="1609" spans="1:15" ht="21" thickBot="1">
      <c r="A1609" s="1"/>
      <c r="B1609" s="2"/>
      <c r="C1609" s="3"/>
      <c r="D1609" s="3"/>
      <c r="E1609" s="1"/>
      <c r="F1609" s="1"/>
      <c r="G1609" s="1"/>
      <c r="H1609" s="1"/>
      <c r="I1609" s="1"/>
      <c r="J1609" s="1"/>
      <c r="K1609" s="1"/>
      <c r="L1609" s="1"/>
      <c r="M1609" s="4">
        <f t="shared" ref="M1609:M1672" si="53">SUM(E1609:L1609)</f>
        <v>0</v>
      </c>
      <c r="N1609" s="1" t="str">
        <f t="shared" si="52"/>
        <v>راسب</v>
      </c>
      <c r="O1609" s="1">
        <f>RANK(M1609,my_Rang1)</f>
        <v>15</v>
      </c>
    </row>
    <row r="1610" spans="1:15" ht="21" thickBot="1">
      <c r="A1610" s="1"/>
      <c r="B1610" s="2"/>
      <c r="C1610" s="3"/>
      <c r="D1610" s="3"/>
      <c r="E1610" s="1"/>
      <c r="F1610" s="1"/>
      <c r="G1610" s="1"/>
      <c r="H1610" s="1"/>
      <c r="I1610" s="1"/>
      <c r="J1610" s="1"/>
      <c r="K1610" s="1"/>
      <c r="L1610" s="1"/>
      <c r="M1610" s="4">
        <f t="shared" si="53"/>
        <v>0</v>
      </c>
      <c r="N1610" s="1" t="str">
        <f t="shared" si="52"/>
        <v>راسب</v>
      </c>
      <c r="O1610" s="1">
        <f>RANK(M1610,my_Rang1)</f>
        <v>15</v>
      </c>
    </row>
    <row r="1611" spans="1:15" ht="21" thickBot="1">
      <c r="A1611" s="1"/>
      <c r="B1611" s="2"/>
      <c r="C1611" s="3"/>
      <c r="D1611" s="3"/>
      <c r="E1611" s="1"/>
      <c r="F1611" s="1"/>
      <c r="G1611" s="1"/>
      <c r="H1611" s="1"/>
      <c r="I1611" s="1"/>
      <c r="J1611" s="1"/>
      <c r="K1611" s="1"/>
      <c r="L1611" s="1"/>
      <c r="M1611" s="4">
        <f t="shared" si="53"/>
        <v>0</v>
      </c>
      <c r="N1611" s="1" t="str">
        <f t="shared" si="52"/>
        <v>راسب</v>
      </c>
      <c r="O1611" s="1">
        <f>RANK(M1611,my_Rang1)</f>
        <v>15</v>
      </c>
    </row>
    <row r="1612" spans="1:15" ht="21" thickBot="1">
      <c r="A1612" s="1"/>
      <c r="B1612" s="2"/>
      <c r="C1612" s="3"/>
      <c r="D1612" s="3"/>
      <c r="E1612" s="1"/>
      <c r="F1612" s="1"/>
      <c r="G1612" s="1"/>
      <c r="H1612" s="1"/>
      <c r="I1612" s="1"/>
      <c r="J1612" s="1"/>
      <c r="K1612" s="1"/>
      <c r="L1612" s="1"/>
      <c r="M1612" s="4">
        <f t="shared" si="53"/>
        <v>0</v>
      </c>
      <c r="N1612" s="1" t="str">
        <f t="shared" si="52"/>
        <v>راسب</v>
      </c>
      <c r="O1612" s="1">
        <f>RANK(M1612,my_Rang1)</f>
        <v>15</v>
      </c>
    </row>
    <row r="1613" spans="1:15" ht="21" thickBot="1">
      <c r="A1613" s="1"/>
      <c r="B1613" s="2"/>
      <c r="C1613" s="3"/>
      <c r="D1613" s="3"/>
      <c r="E1613" s="1"/>
      <c r="F1613" s="1"/>
      <c r="G1613" s="1"/>
      <c r="H1613" s="1"/>
      <c r="I1613" s="1"/>
      <c r="J1613" s="1"/>
      <c r="K1613" s="1"/>
      <c r="L1613" s="1"/>
      <c r="M1613" s="4">
        <f t="shared" si="53"/>
        <v>0</v>
      </c>
      <c r="N1613" s="1" t="str">
        <f t="shared" si="52"/>
        <v>راسب</v>
      </c>
      <c r="O1613" s="1">
        <f>RANK(M1613,my_Rang1)</f>
        <v>15</v>
      </c>
    </row>
    <row r="1614" spans="1:15" ht="21" thickBot="1">
      <c r="A1614" s="1"/>
      <c r="B1614" s="2"/>
      <c r="C1614" s="3"/>
      <c r="D1614" s="3"/>
      <c r="E1614" s="1"/>
      <c r="F1614" s="1"/>
      <c r="G1614" s="1"/>
      <c r="H1614" s="1"/>
      <c r="I1614" s="1"/>
      <c r="J1614" s="1"/>
      <c r="K1614" s="1"/>
      <c r="L1614" s="1"/>
      <c r="M1614" s="4">
        <f t="shared" si="53"/>
        <v>0</v>
      </c>
      <c r="N1614" s="1" t="str">
        <f t="shared" si="52"/>
        <v>راسب</v>
      </c>
      <c r="O1614" s="1">
        <f>RANK(M1614,my_Rang1)</f>
        <v>15</v>
      </c>
    </row>
    <row r="1615" spans="1:15" ht="21" thickBot="1">
      <c r="A1615" s="1"/>
      <c r="B1615" s="2"/>
      <c r="C1615" s="3"/>
      <c r="D1615" s="3"/>
      <c r="E1615" s="1"/>
      <c r="F1615" s="1"/>
      <c r="G1615" s="1"/>
      <c r="H1615" s="1"/>
      <c r="I1615" s="1"/>
      <c r="J1615" s="1"/>
      <c r="K1615" s="1"/>
      <c r="L1615" s="1"/>
      <c r="M1615" s="4">
        <f t="shared" si="53"/>
        <v>0</v>
      </c>
      <c r="N1615" s="1" t="str">
        <f t="shared" si="52"/>
        <v>راسب</v>
      </c>
      <c r="O1615" s="1">
        <f>RANK(M1615,my_Rang1)</f>
        <v>15</v>
      </c>
    </row>
    <row r="1616" spans="1:15" ht="21" thickBot="1">
      <c r="A1616" s="1"/>
      <c r="B1616" s="2"/>
      <c r="C1616" s="3"/>
      <c r="D1616" s="3"/>
      <c r="E1616" s="1"/>
      <c r="F1616" s="1"/>
      <c r="G1616" s="1"/>
      <c r="H1616" s="1"/>
      <c r="I1616" s="1"/>
      <c r="J1616" s="1"/>
      <c r="K1616" s="1"/>
      <c r="L1616" s="1"/>
      <c r="M1616" s="4">
        <f t="shared" si="53"/>
        <v>0</v>
      </c>
      <c r="N1616" s="1" t="str">
        <f t="shared" si="52"/>
        <v>راسب</v>
      </c>
      <c r="O1616" s="1">
        <f>RANK(M1616,my_Rang1)</f>
        <v>15</v>
      </c>
    </row>
    <row r="1617" spans="1:15" ht="21" thickBot="1">
      <c r="A1617" s="1"/>
      <c r="B1617" s="2"/>
      <c r="C1617" s="3"/>
      <c r="D1617" s="3"/>
      <c r="E1617" s="1"/>
      <c r="F1617" s="1"/>
      <c r="G1617" s="1"/>
      <c r="H1617" s="1"/>
      <c r="I1617" s="1"/>
      <c r="J1617" s="1"/>
      <c r="K1617" s="1"/>
      <c r="L1617" s="1"/>
      <c r="M1617" s="4">
        <f t="shared" si="53"/>
        <v>0</v>
      </c>
      <c r="N1617" s="1" t="str">
        <f t="shared" si="52"/>
        <v>راسب</v>
      </c>
      <c r="O1617" s="1">
        <f>RANK(M1617,my_Rang1)</f>
        <v>15</v>
      </c>
    </row>
    <row r="1618" spans="1:15" ht="21" thickBot="1">
      <c r="A1618" s="1"/>
      <c r="B1618" s="2"/>
      <c r="C1618" s="3"/>
      <c r="D1618" s="3"/>
      <c r="E1618" s="1"/>
      <c r="F1618" s="1"/>
      <c r="G1618" s="1"/>
      <c r="H1618" s="1"/>
      <c r="I1618" s="1"/>
      <c r="J1618" s="1"/>
      <c r="K1618" s="1"/>
      <c r="L1618" s="1"/>
      <c r="M1618" s="4">
        <f t="shared" si="53"/>
        <v>0</v>
      </c>
      <c r="N1618" s="1" t="str">
        <f t="shared" si="52"/>
        <v>راسب</v>
      </c>
      <c r="O1618" s="1">
        <f>RANK(M1618,my_Rang1)</f>
        <v>15</v>
      </c>
    </row>
    <row r="1619" spans="1:15" ht="21" thickBot="1">
      <c r="A1619" s="1"/>
      <c r="B1619" s="2"/>
      <c r="C1619" s="3"/>
      <c r="D1619" s="3"/>
      <c r="E1619" s="1"/>
      <c r="F1619" s="1"/>
      <c r="G1619" s="1"/>
      <c r="H1619" s="1"/>
      <c r="I1619" s="1"/>
      <c r="J1619" s="1"/>
      <c r="K1619" s="1"/>
      <c r="L1619" s="1"/>
      <c r="M1619" s="4">
        <f t="shared" si="53"/>
        <v>0</v>
      </c>
      <c r="N1619" s="1" t="str">
        <f t="shared" si="52"/>
        <v>راسب</v>
      </c>
      <c r="O1619" s="1">
        <f>RANK(M1619,my_Rang1)</f>
        <v>15</v>
      </c>
    </row>
    <row r="1620" spans="1:15" ht="21" thickBot="1">
      <c r="A1620" s="1"/>
      <c r="B1620" s="2"/>
      <c r="C1620" s="3"/>
      <c r="D1620" s="3"/>
      <c r="E1620" s="1"/>
      <c r="F1620" s="1"/>
      <c r="G1620" s="1"/>
      <c r="H1620" s="1"/>
      <c r="I1620" s="1"/>
      <c r="J1620" s="1"/>
      <c r="K1620" s="1"/>
      <c r="L1620" s="1"/>
      <c r="M1620" s="4">
        <f t="shared" si="53"/>
        <v>0</v>
      </c>
      <c r="N1620" s="1" t="str">
        <f t="shared" si="52"/>
        <v>راسب</v>
      </c>
      <c r="O1620" s="1">
        <f>RANK(M1620,my_Rang1)</f>
        <v>15</v>
      </c>
    </row>
    <row r="1621" spans="1:15" ht="21" thickBot="1">
      <c r="A1621" s="1"/>
      <c r="B1621" s="2"/>
      <c r="C1621" s="3"/>
      <c r="D1621" s="3"/>
      <c r="E1621" s="1"/>
      <c r="F1621" s="1"/>
      <c r="G1621" s="1"/>
      <c r="H1621" s="1"/>
      <c r="I1621" s="1"/>
      <c r="J1621" s="1"/>
      <c r="K1621" s="1"/>
      <c r="L1621" s="1"/>
      <c r="M1621" s="4">
        <f t="shared" si="53"/>
        <v>0</v>
      </c>
      <c r="N1621" s="1" t="str">
        <f t="shared" si="52"/>
        <v>راسب</v>
      </c>
      <c r="O1621" s="1">
        <f>RANK(M1621,my_Rang1)</f>
        <v>15</v>
      </c>
    </row>
    <row r="1622" spans="1:15" ht="21" thickBot="1">
      <c r="A1622" s="1"/>
      <c r="B1622" s="2"/>
      <c r="C1622" s="3"/>
      <c r="D1622" s="3"/>
      <c r="E1622" s="1"/>
      <c r="F1622" s="1"/>
      <c r="G1622" s="1"/>
      <c r="H1622" s="1"/>
      <c r="I1622" s="1"/>
      <c r="J1622" s="1"/>
      <c r="K1622" s="1"/>
      <c r="L1622" s="1"/>
      <c r="M1622" s="4">
        <f t="shared" si="53"/>
        <v>0</v>
      </c>
      <c r="N1622" s="1" t="str">
        <f t="shared" si="52"/>
        <v>راسب</v>
      </c>
      <c r="O1622" s="1">
        <f>RANK(M1622,my_Rang1)</f>
        <v>15</v>
      </c>
    </row>
    <row r="1623" spans="1:15" ht="21" thickBot="1">
      <c r="A1623" s="1"/>
      <c r="B1623" s="2"/>
      <c r="C1623" s="3"/>
      <c r="D1623" s="3"/>
      <c r="E1623" s="1"/>
      <c r="F1623" s="1"/>
      <c r="G1623" s="1"/>
      <c r="H1623" s="1"/>
      <c r="I1623" s="1"/>
      <c r="J1623" s="1"/>
      <c r="K1623" s="1"/>
      <c r="L1623" s="1"/>
      <c r="M1623" s="4">
        <f t="shared" si="53"/>
        <v>0</v>
      </c>
      <c r="N1623" s="1" t="str">
        <f t="shared" si="52"/>
        <v>راسب</v>
      </c>
      <c r="O1623" s="1">
        <f>RANK(M1623,my_Rang1)</f>
        <v>15</v>
      </c>
    </row>
    <row r="1624" spans="1:15" ht="21" thickBot="1">
      <c r="A1624" s="1"/>
      <c r="B1624" s="2"/>
      <c r="C1624" s="3"/>
      <c r="D1624" s="3"/>
      <c r="E1624" s="1"/>
      <c r="F1624" s="1"/>
      <c r="G1624" s="1"/>
      <c r="H1624" s="1"/>
      <c r="I1624" s="1"/>
      <c r="J1624" s="1"/>
      <c r="K1624" s="1"/>
      <c r="L1624" s="1"/>
      <c r="M1624" s="4">
        <f t="shared" si="53"/>
        <v>0</v>
      </c>
      <c r="N1624" s="1" t="str">
        <f t="shared" si="52"/>
        <v>راسب</v>
      </c>
      <c r="O1624" s="1">
        <f>RANK(M1624,my_Rang1)</f>
        <v>15</v>
      </c>
    </row>
    <row r="1625" spans="1:15" ht="21" thickBot="1">
      <c r="A1625" s="1"/>
      <c r="B1625" s="2"/>
      <c r="C1625" s="3"/>
      <c r="D1625" s="3"/>
      <c r="E1625" s="1"/>
      <c r="F1625" s="1"/>
      <c r="G1625" s="1"/>
      <c r="H1625" s="1"/>
      <c r="I1625" s="1"/>
      <c r="J1625" s="1"/>
      <c r="K1625" s="1"/>
      <c r="L1625" s="1"/>
      <c r="M1625" s="4">
        <f t="shared" si="53"/>
        <v>0</v>
      </c>
      <c r="N1625" s="1" t="str">
        <f t="shared" si="52"/>
        <v>راسب</v>
      </c>
      <c r="O1625" s="1">
        <f>RANK(M1625,my_Rang1)</f>
        <v>15</v>
      </c>
    </row>
    <row r="1626" spans="1:15" ht="21" thickBot="1">
      <c r="A1626" s="1"/>
      <c r="B1626" s="2"/>
      <c r="C1626" s="3"/>
      <c r="D1626" s="3"/>
      <c r="E1626" s="1"/>
      <c r="F1626" s="1"/>
      <c r="G1626" s="1"/>
      <c r="H1626" s="1"/>
      <c r="I1626" s="1"/>
      <c r="J1626" s="1"/>
      <c r="K1626" s="1"/>
      <c r="L1626" s="1"/>
      <c r="M1626" s="4">
        <f t="shared" si="53"/>
        <v>0</v>
      </c>
      <c r="N1626" s="1" t="str">
        <f t="shared" si="52"/>
        <v>راسب</v>
      </c>
      <c r="O1626" s="1">
        <f>RANK(M1626,my_Rang1)</f>
        <v>15</v>
      </c>
    </row>
    <row r="1627" spans="1:15" ht="21" thickBot="1">
      <c r="A1627" s="1"/>
      <c r="B1627" s="2"/>
      <c r="C1627" s="3"/>
      <c r="D1627" s="3"/>
      <c r="E1627" s="1"/>
      <c r="F1627" s="1"/>
      <c r="G1627" s="1"/>
      <c r="H1627" s="1"/>
      <c r="I1627" s="1"/>
      <c r="J1627" s="1"/>
      <c r="K1627" s="1"/>
      <c r="L1627" s="1"/>
      <c r="M1627" s="4">
        <f t="shared" si="53"/>
        <v>0</v>
      </c>
      <c r="N1627" s="1" t="str">
        <f t="shared" si="52"/>
        <v>راسب</v>
      </c>
      <c r="O1627" s="1">
        <f>RANK(M1627,my_Rang1)</f>
        <v>15</v>
      </c>
    </row>
    <row r="1628" spans="1:15" ht="21" thickBot="1">
      <c r="A1628" s="1"/>
      <c r="B1628" s="2"/>
      <c r="C1628" s="3"/>
      <c r="D1628" s="3"/>
      <c r="E1628" s="1"/>
      <c r="F1628" s="1"/>
      <c r="G1628" s="1"/>
      <c r="H1628" s="1"/>
      <c r="I1628" s="1"/>
      <c r="J1628" s="1"/>
      <c r="K1628" s="1"/>
      <c r="L1628" s="1"/>
      <c r="M1628" s="4">
        <f t="shared" si="53"/>
        <v>0</v>
      </c>
      <c r="N1628" s="1" t="str">
        <f t="shared" si="52"/>
        <v>راسب</v>
      </c>
      <c r="O1628" s="1">
        <f>RANK(M1628,my_Rang1)</f>
        <v>15</v>
      </c>
    </row>
    <row r="1629" spans="1:15" ht="21" thickBot="1">
      <c r="A1629" s="1"/>
      <c r="B1629" s="2"/>
      <c r="C1629" s="3"/>
      <c r="D1629" s="3"/>
      <c r="E1629" s="1"/>
      <c r="F1629" s="1"/>
      <c r="G1629" s="1"/>
      <c r="H1629" s="1"/>
      <c r="I1629" s="1"/>
      <c r="J1629" s="1"/>
      <c r="K1629" s="1"/>
      <c r="L1629" s="1"/>
      <c r="M1629" s="4">
        <f t="shared" si="53"/>
        <v>0</v>
      </c>
      <c r="N1629" s="1" t="str">
        <f t="shared" si="52"/>
        <v>راسب</v>
      </c>
      <c r="O1629" s="1">
        <f>RANK(M1629,my_Rang1)</f>
        <v>15</v>
      </c>
    </row>
    <row r="1630" spans="1:15" ht="21" thickBot="1">
      <c r="A1630" s="1"/>
      <c r="B1630" s="2"/>
      <c r="C1630" s="3"/>
      <c r="D1630" s="3"/>
      <c r="E1630" s="1"/>
      <c r="F1630" s="1"/>
      <c r="G1630" s="1"/>
      <c r="H1630" s="1"/>
      <c r="I1630" s="1"/>
      <c r="J1630" s="1"/>
      <c r="K1630" s="1"/>
      <c r="L1630" s="1"/>
      <c r="M1630" s="4">
        <f t="shared" si="53"/>
        <v>0</v>
      </c>
      <c r="N1630" s="1" t="str">
        <f t="shared" si="52"/>
        <v>راسب</v>
      </c>
      <c r="O1630" s="1">
        <f>RANK(M1630,my_Rang1)</f>
        <v>15</v>
      </c>
    </row>
    <row r="1631" spans="1:15" ht="21" thickBot="1">
      <c r="A1631" s="1"/>
      <c r="B1631" s="2"/>
      <c r="C1631" s="3"/>
      <c r="D1631" s="3"/>
      <c r="E1631" s="1"/>
      <c r="F1631" s="1"/>
      <c r="G1631" s="1"/>
      <c r="H1631" s="1"/>
      <c r="I1631" s="1"/>
      <c r="J1631" s="1"/>
      <c r="K1631" s="1"/>
      <c r="L1631" s="1"/>
      <c r="M1631" s="4">
        <f t="shared" si="53"/>
        <v>0</v>
      </c>
      <c r="N1631" s="1" t="str">
        <f t="shared" si="52"/>
        <v>راسب</v>
      </c>
      <c r="O1631" s="1">
        <f>RANK(M1631,my_Rang1)</f>
        <v>15</v>
      </c>
    </row>
    <row r="1632" spans="1:15" ht="21" thickBot="1">
      <c r="A1632" s="1"/>
      <c r="B1632" s="2"/>
      <c r="C1632" s="3"/>
      <c r="D1632" s="3"/>
      <c r="E1632" s="1"/>
      <c r="F1632" s="1"/>
      <c r="G1632" s="1"/>
      <c r="H1632" s="1"/>
      <c r="I1632" s="1"/>
      <c r="J1632" s="1"/>
      <c r="K1632" s="1"/>
      <c r="L1632" s="1"/>
      <c r="M1632" s="4">
        <f t="shared" si="53"/>
        <v>0</v>
      </c>
      <c r="N1632" s="1" t="str">
        <f t="shared" si="52"/>
        <v>راسب</v>
      </c>
      <c r="O1632" s="1">
        <f>RANK(M1632,my_Rang1)</f>
        <v>15</v>
      </c>
    </row>
    <row r="1633" spans="1:15" ht="21" thickBot="1">
      <c r="A1633" s="1"/>
      <c r="B1633" s="2"/>
      <c r="C1633" s="3"/>
      <c r="D1633" s="3"/>
      <c r="E1633" s="1"/>
      <c r="F1633" s="1"/>
      <c r="G1633" s="1"/>
      <c r="H1633" s="1"/>
      <c r="I1633" s="1"/>
      <c r="J1633" s="1"/>
      <c r="K1633" s="1"/>
      <c r="L1633" s="1"/>
      <c r="M1633" s="4">
        <f t="shared" si="53"/>
        <v>0</v>
      </c>
      <c r="N1633" s="1" t="str">
        <f t="shared" si="52"/>
        <v>راسب</v>
      </c>
      <c r="O1633" s="1">
        <f>RANK(M1633,my_Rang1)</f>
        <v>15</v>
      </c>
    </row>
    <row r="1634" spans="1:15" ht="21" thickBot="1">
      <c r="A1634" s="1"/>
      <c r="B1634" s="2"/>
      <c r="C1634" s="3"/>
      <c r="D1634" s="3"/>
      <c r="E1634" s="1"/>
      <c r="F1634" s="1"/>
      <c r="G1634" s="1"/>
      <c r="H1634" s="1"/>
      <c r="I1634" s="1"/>
      <c r="J1634" s="1"/>
      <c r="K1634" s="1"/>
      <c r="L1634" s="1"/>
      <c r="M1634" s="4">
        <f t="shared" si="53"/>
        <v>0</v>
      </c>
      <c r="N1634" s="1" t="str">
        <f t="shared" si="52"/>
        <v>راسب</v>
      </c>
      <c r="O1634" s="1">
        <f>RANK(M1634,my_Rang1)</f>
        <v>15</v>
      </c>
    </row>
    <row r="1635" spans="1:15" ht="21" thickBot="1">
      <c r="A1635" s="1"/>
      <c r="B1635" s="2"/>
      <c r="C1635" s="3"/>
      <c r="D1635" s="3"/>
      <c r="E1635" s="1"/>
      <c r="F1635" s="1"/>
      <c r="G1635" s="1"/>
      <c r="H1635" s="1"/>
      <c r="I1635" s="1"/>
      <c r="J1635" s="1"/>
      <c r="K1635" s="1"/>
      <c r="L1635" s="1"/>
      <c r="M1635" s="4">
        <f t="shared" si="53"/>
        <v>0</v>
      </c>
      <c r="N1635" s="1" t="str">
        <f t="shared" si="52"/>
        <v>راسب</v>
      </c>
      <c r="O1635" s="1">
        <f>RANK(M1635,my_Rang1)</f>
        <v>15</v>
      </c>
    </row>
    <row r="1636" spans="1:15" ht="21" thickBot="1">
      <c r="A1636" s="1"/>
      <c r="B1636" s="2"/>
      <c r="C1636" s="3"/>
      <c r="D1636" s="3"/>
      <c r="E1636" s="1"/>
      <c r="F1636" s="1"/>
      <c r="G1636" s="1"/>
      <c r="H1636" s="1"/>
      <c r="I1636" s="1"/>
      <c r="J1636" s="1"/>
      <c r="K1636" s="1"/>
      <c r="L1636" s="1"/>
      <c r="M1636" s="4">
        <f t="shared" si="53"/>
        <v>0</v>
      </c>
      <c r="N1636" s="1" t="str">
        <f t="shared" si="52"/>
        <v>راسب</v>
      </c>
      <c r="O1636" s="1">
        <f>RANK(M1636,my_Rang1)</f>
        <v>15</v>
      </c>
    </row>
    <row r="1637" spans="1:15" ht="21" thickBot="1">
      <c r="A1637" s="1"/>
      <c r="B1637" s="2"/>
      <c r="C1637" s="3"/>
      <c r="D1637" s="3"/>
      <c r="E1637" s="1"/>
      <c r="F1637" s="1"/>
      <c r="G1637" s="1"/>
      <c r="H1637" s="1"/>
      <c r="I1637" s="1"/>
      <c r="J1637" s="1"/>
      <c r="K1637" s="1"/>
      <c r="L1637" s="1"/>
      <c r="M1637" s="4">
        <f t="shared" si="53"/>
        <v>0</v>
      </c>
      <c r="N1637" s="1" t="str">
        <f t="shared" si="52"/>
        <v>راسب</v>
      </c>
      <c r="O1637" s="1">
        <f>RANK(M1637,my_Rang1)</f>
        <v>15</v>
      </c>
    </row>
    <row r="1638" spans="1:15" ht="21" thickBot="1">
      <c r="A1638" s="1"/>
      <c r="B1638" s="2"/>
      <c r="C1638" s="3"/>
      <c r="D1638" s="3"/>
      <c r="E1638" s="1"/>
      <c r="F1638" s="1"/>
      <c r="G1638" s="1"/>
      <c r="H1638" s="1"/>
      <c r="I1638" s="1"/>
      <c r="J1638" s="1"/>
      <c r="K1638" s="1"/>
      <c r="L1638" s="1"/>
      <c r="M1638" s="4">
        <f t="shared" si="53"/>
        <v>0</v>
      </c>
      <c r="N1638" s="1" t="str">
        <f t="shared" si="52"/>
        <v>راسب</v>
      </c>
      <c r="O1638" s="1">
        <f>RANK(M1638,my_Rang1)</f>
        <v>15</v>
      </c>
    </row>
    <row r="1639" spans="1:15" ht="21" thickBot="1">
      <c r="A1639" s="1"/>
      <c r="B1639" s="1"/>
      <c r="C1639" s="26"/>
      <c r="D1639" s="26"/>
      <c r="E1639" s="1"/>
      <c r="F1639" s="1"/>
      <c r="G1639" s="1"/>
      <c r="H1639" s="1"/>
      <c r="I1639" s="1"/>
      <c r="J1639" s="1"/>
      <c r="K1639" s="1"/>
      <c r="L1639" s="1"/>
      <c r="M1639" s="4">
        <f t="shared" si="53"/>
        <v>0</v>
      </c>
      <c r="N1639" s="1" t="str">
        <f t="shared" si="52"/>
        <v>راسب</v>
      </c>
      <c r="O1639" s="1">
        <f>RANK(M1639,my_Rang1)</f>
        <v>15</v>
      </c>
    </row>
    <row r="1640" spans="1:15" ht="21" thickBot="1">
      <c r="A1640" s="1"/>
      <c r="B1640" s="2"/>
      <c r="C1640" s="3"/>
      <c r="D1640" s="3"/>
      <c r="E1640" s="1"/>
      <c r="F1640" s="1"/>
      <c r="G1640" s="1"/>
      <c r="H1640" s="1"/>
      <c r="I1640" s="1"/>
      <c r="J1640" s="1"/>
      <c r="K1640" s="1"/>
      <c r="L1640" s="1"/>
      <c r="M1640" s="4">
        <f t="shared" si="53"/>
        <v>0</v>
      </c>
      <c r="N1640" s="1" t="str">
        <f t="shared" si="52"/>
        <v>راسب</v>
      </c>
      <c r="O1640" s="1">
        <f>RANK(M1640,my_Rang1)</f>
        <v>15</v>
      </c>
    </row>
    <row r="1641" spans="1:15" ht="21" thickBot="1">
      <c r="A1641" s="1"/>
      <c r="B1641" s="2"/>
      <c r="C1641" s="3"/>
      <c r="D1641" s="3"/>
      <c r="E1641" s="1"/>
      <c r="F1641" s="1"/>
      <c r="G1641" s="1"/>
      <c r="H1641" s="1"/>
      <c r="I1641" s="1"/>
      <c r="J1641" s="1"/>
      <c r="K1641" s="1"/>
      <c r="L1641" s="1"/>
      <c r="M1641" s="4">
        <f t="shared" si="53"/>
        <v>0</v>
      </c>
      <c r="N1641" s="1" t="str">
        <f t="shared" si="52"/>
        <v>راسب</v>
      </c>
      <c r="O1641" s="1">
        <f>RANK(M1641,my_Rang1)</f>
        <v>15</v>
      </c>
    </row>
    <row r="1642" spans="1:15" ht="21" thickBot="1">
      <c r="A1642" s="1"/>
      <c r="B1642" s="2"/>
      <c r="C1642" s="3"/>
      <c r="D1642" s="3"/>
      <c r="E1642" s="1"/>
      <c r="F1642" s="1"/>
      <c r="G1642" s="1"/>
      <c r="H1642" s="1"/>
      <c r="I1642" s="1"/>
      <c r="J1642" s="1"/>
      <c r="K1642" s="1"/>
      <c r="L1642" s="1"/>
      <c r="M1642" s="4">
        <f t="shared" si="53"/>
        <v>0</v>
      </c>
      <c r="N1642" s="1" t="str">
        <f t="shared" si="52"/>
        <v>راسب</v>
      </c>
      <c r="O1642" s="1">
        <f>RANK(M1642,my_Rang1)</f>
        <v>15</v>
      </c>
    </row>
    <row r="1643" spans="1:15" ht="21" thickBot="1">
      <c r="A1643" s="1"/>
      <c r="B1643" s="2"/>
      <c r="C1643" s="3"/>
      <c r="D1643" s="3"/>
      <c r="E1643" s="1"/>
      <c r="F1643" s="1"/>
      <c r="G1643" s="1"/>
      <c r="H1643" s="1"/>
      <c r="I1643" s="1"/>
      <c r="J1643" s="1"/>
      <c r="K1643" s="1"/>
      <c r="L1643" s="1"/>
      <c r="M1643" s="4">
        <f t="shared" si="53"/>
        <v>0</v>
      </c>
      <c r="N1643" s="1" t="str">
        <f t="shared" si="52"/>
        <v>راسب</v>
      </c>
      <c r="O1643" s="1">
        <f>RANK(M1643,my_Rang1)</f>
        <v>15</v>
      </c>
    </row>
    <row r="1644" spans="1:15" ht="21" thickBot="1">
      <c r="A1644" s="1"/>
      <c r="B1644" s="2"/>
      <c r="C1644" s="3"/>
      <c r="D1644" s="3"/>
      <c r="E1644" s="1"/>
      <c r="F1644" s="1"/>
      <c r="G1644" s="1"/>
      <c r="H1644" s="1"/>
      <c r="I1644" s="1"/>
      <c r="J1644" s="1"/>
      <c r="K1644" s="1"/>
      <c r="L1644" s="1"/>
      <c r="M1644" s="4">
        <f t="shared" si="53"/>
        <v>0</v>
      </c>
      <c r="N1644" s="1" t="str">
        <f t="shared" si="52"/>
        <v>راسب</v>
      </c>
      <c r="O1644" s="1">
        <f>RANK(M1644,my_Rang1)</f>
        <v>15</v>
      </c>
    </row>
    <row r="1645" spans="1:15" ht="21" thickBot="1">
      <c r="A1645" s="1"/>
      <c r="B1645" s="2"/>
      <c r="C1645" s="3"/>
      <c r="D1645" s="3"/>
      <c r="E1645" s="1"/>
      <c r="F1645" s="1"/>
      <c r="G1645" s="1"/>
      <c r="H1645" s="1"/>
      <c r="I1645" s="1"/>
      <c r="J1645" s="1"/>
      <c r="K1645" s="1"/>
      <c r="L1645" s="1"/>
      <c r="M1645" s="4">
        <f t="shared" si="53"/>
        <v>0</v>
      </c>
      <c r="N1645" s="1" t="str">
        <f t="shared" si="52"/>
        <v>راسب</v>
      </c>
      <c r="O1645" s="1">
        <f>RANK(M1645,my_Rang1)</f>
        <v>15</v>
      </c>
    </row>
    <row r="1646" spans="1:15" ht="21" thickBot="1">
      <c r="A1646" s="1"/>
      <c r="B1646" s="2"/>
      <c r="C1646" s="3"/>
      <c r="D1646" s="3"/>
      <c r="E1646" s="1"/>
      <c r="F1646" s="1"/>
      <c r="G1646" s="1"/>
      <c r="H1646" s="1"/>
      <c r="I1646" s="1"/>
      <c r="J1646" s="1"/>
      <c r="K1646" s="1"/>
      <c r="L1646" s="1"/>
      <c r="M1646" s="4">
        <f t="shared" si="53"/>
        <v>0</v>
      </c>
      <c r="N1646" s="1" t="str">
        <f t="shared" si="52"/>
        <v>راسب</v>
      </c>
      <c r="O1646" s="1">
        <f>RANK(M1646,my_Rang1)</f>
        <v>15</v>
      </c>
    </row>
    <row r="1647" spans="1:15" ht="21" thickBot="1">
      <c r="A1647" s="1"/>
      <c r="B1647" s="2"/>
      <c r="C1647" s="3"/>
      <c r="D1647" s="3"/>
      <c r="E1647" s="1"/>
      <c r="F1647" s="1"/>
      <c r="G1647" s="1"/>
      <c r="H1647" s="1"/>
      <c r="I1647" s="1"/>
      <c r="J1647" s="1"/>
      <c r="K1647" s="1"/>
      <c r="L1647" s="1"/>
      <c r="M1647" s="4">
        <f t="shared" si="53"/>
        <v>0</v>
      </c>
      <c r="N1647" s="1" t="str">
        <f t="shared" si="52"/>
        <v>راسب</v>
      </c>
      <c r="O1647" s="1">
        <f>RANK(M1647,my_Rang1)</f>
        <v>15</v>
      </c>
    </row>
    <row r="1648" spans="1:15" ht="21" thickBot="1">
      <c r="A1648" s="1"/>
      <c r="B1648" s="2"/>
      <c r="C1648" s="3"/>
      <c r="D1648" s="3"/>
      <c r="E1648" s="1"/>
      <c r="F1648" s="1"/>
      <c r="G1648" s="1"/>
      <c r="H1648" s="1"/>
      <c r="I1648" s="1"/>
      <c r="J1648" s="1"/>
      <c r="K1648" s="1"/>
      <c r="L1648" s="1"/>
      <c r="M1648" s="4">
        <f t="shared" si="53"/>
        <v>0</v>
      </c>
      <c r="N1648" s="1" t="str">
        <f t="shared" si="52"/>
        <v>راسب</v>
      </c>
      <c r="O1648" s="1">
        <f>RANK(M1648,my_Rang1)</f>
        <v>15</v>
      </c>
    </row>
    <row r="1649" spans="1:15" ht="21" thickBot="1">
      <c r="A1649" s="1"/>
      <c r="B1649" s="2"/>
      <c r="C1649" s="3"/>
      <c r="D1649" s="3"/>
      <c r="E1649" s="1"/>
      <c r="F1649" s="1"/>
      <c r="G1649" s="1"/>
      <c r="H1649" s="1"/>
      <c r="I1649" s="1"/>
      <c r="J1649" s="1"/>
      <c r="K1649" s="1"/>
      <c r="L1649" s="1"/>
      <c r="M1649" s="4">
        <f t="shared" si="53"/>
        <v>0</v>
      </c>
      <c r="N1649" s="1" t="str">
        <f t="shared" si="52"/>
        <v>راسب</v>
      </c>
      <c r="O1649" s="1">
        <f>RANK(M1649,my_Rang1)</f>
        <v>15</v>
      </c>
    </row>
    <row r="1650" spans="1:15" ht="21" thickBot="1">
      <c r="A1650" s="1"/>
      <c r="B1650" s="2"/>
      <c r="C1650" s="3"/>
      <c r="D1650" s="3"/>
      <c r="E1650" s="1"/>
      <c r="F1650" s="1"/>
      <c r="G1650" s="1"/>
      <c r="H1650" s="1"/>
      <c r="I1650" s="1"/>
      <c r="J1650" s="1"/>
      <c r="K1650" s="1"/>
      <c r="L1650" s="1"/>
      <c r="M1650" s="4">
        <f t="shared" si="53"/>
        <v>0</v>
      </c>
      <c r="N1650" s="1" t="str">
        <f t="shared" si="52"/>
        <v>راسب</v>
      </c>
      <c r="O1650" s="1">
        <f>RANK(M1650,my_Rang1)</f>
        <v>15</v>
      </c>
    </row>
    <row r="1651" spans="1:15" ht="21" thickBot="1">
      <c r="A1651" s="1"/>
      <c r="B1651" s="2"/>
      <c r="C1651" s="3"/>
      <c r="D1651" s="3"/>
      <c r="E1651" s="1"/>
      <c r="F1651" s="1"/>
      <c r="G1651" s="1"/>
      <c r="H1651" s="1"/>
      <c r="I1651" s="1"/>
      <c r="J1651" s="1"/>
      <c r="K1651" s="1"/>
      <c r="L1651" s="1"/>
      <c r="M1651" s="4">
        <f t="shared" si="53"/>
        <v>0</v>
      </c>
      <c r="N1651" s="1" t="str">
        <f t="shared" si="52"/>
        <v>راسب</v>
      </c>
      <c r="O1651" s="1">
        <f>RANK(M1651,my_Rang1)</f>
        <v>15</v>
      </c>
    </row>
    <row r="1652" spans="1:15" ht="21" thickBot="1">
      <c r="A1652" s="1"/>
      <c r="B1652" s="2"/>
      <c r="C1652" s="3"/>
      <c r="D1652" s="3"/>
      <c r="E1652" s="1"/>
      <c r="F1652" s="1"/>
      <c r="G1652" s="1"/>
      <c r="H1652" s="1"/>
      <c r="I1652" s="1"/>
      <c r="J1652" s="1"/>
      <c r="K1652" s="1"/>
      <c r="L1652" s="1"/>
      <c r="M1652" s="4">
        <f t="shared" si="53"/>
        <v>0</v>
      </c>
      <c r="N1652" s="1" t="str">
        <f t="shared" si="52"/>
        <v>راسب</v>
      </c>
      <c r="O1652" s="1">
        <f>RANK(M1652,my_Rang1)</f>
        <v>15</v>
      </c>
    </row>
    <row r="1653" spans="1:15" ht="21" thickBot="1">
      <c r="A1653" s="1"/>
      <c r="B1653" s="2"/>
      <c r="C1653" s="3"/>
      <c r="D1653" s="3"/>
      <c r="E1653" s="1"/>
      <c r="F1653" s="1"/>
      <c r="G1653" s="1"/>
      <c r="H1653" s="1"/>
      <c r="I1653" s="1"/>
      <c r="J1653" s="1"/>
      <c r="K1653" s="1"/>
      <c r="L1653" s="1"/>
      <c r="M1653" s="4">
        <f t="shared" si="53"/>
        <v>0</v>
      </c>
      <c r="N1653" s="1" t="str">
        <f t="shared" si="52"/>
        <v>راسب</v>
      </c>
      <c r="O1653" s="1">
        <f>RANK(M1653,my_Rang1)</f>
        <v>15</v>
      </c>
    </row>
    <row r="1654" spans="1:15" ht="21" thickBot="1">
      <c r="A1654" s="1"/>
      <c r="B1654" s="2"/>
      <c r="C1654" s="3"/>
      <c r="D1654" s="3"/>
      <c r="E1654" s="1"/>
      <c r="F1654" s="1"/>
      <c r="G1654" s="1"/>
      <c r="H1654" s="1"/>
      <c r="I1654" s="1"/>
      <c r="J1654" s="1"/>
      <c r="K1654" s="1"/>
      <c r="L1654" s="1"/>
      <c r="M1654" s="4">
        <f t="shared" si="53"/>
        <v>0</v>
      </c>
      <c r="N1654" s="1" t="str">
        <f t="shared" si="52"/>
        <v>راسب</v>
      </c>
      <c r="O1654" s="1">
        <f>RANK(M1654,my_Rang1)</f>
        <v>15</v>
      </c>
    </row>
    <row r="1655" spans="1:15" ht="21" thickBot="1">
      <c r="A1655" s="1"/>
      <c r="B1655" s="2"/>
      <c r="C1655" s="3"/>
      <c r="D1655" s="3"/>
      <c r="E1655" s="1"/>
      <c r="F1655" s="1"/>
      <c r="G1655" s="1"/>
      <c r="H1655" s="1"/>
      <c r="I1655" s="1"/>
      <c r="J1655" s="1"/>
      <c r="K1655" s="1"/>
      <c r="L1655" s="1"/>
      <c r="M1655" s="4">
        <f t="shared" si="53"/>
        <v>0</v>
      </c>
      <c r="N1655" s="1" t="str">
        <f t="shared" si="52"/>
        <v>راسب</v>
      </c>
      <c r="O1655" s="1">
        <f>RANK(M1655,my_Rang1)</f>
        <v>15</v>
      </c>
    </row>
    <row r="1656" spans="1:15" ht="21" thickBot="1">
      <c r="A1656" s="1"/>
      <c r="B1656" s="2"/>
      <c r="C1656" s="3"/>
      <c r="D1656" s="3"/>
      <c r="E1656" s="1"/>
      <c r="F1656" s="1"/>
      <c r="G1656" s="1"/>
      <c r="H1656" s="1"/>
      <c r="I1656" s="1"/>
      <c r="J1656" s="1"/>
      <c r="K1656" s="1"/>
      <c r="L1656" s="1"/>
      <c r="M1656" s="4">
        <f t="shared" si="53"/>
        <v>0</v>
      </c>
      <c r="N1656" s="1" t="str">
        <f t="shared" si="52"/>
        <v>راسب</v>
      </c>
      <c r="O1656" s="1">
        <f>RANK(M1656,my_Rang1)</f>
        <v>15</v>
      </c>
    </row>
    <row r="1657" spans="1:15" ht="21" thickBot="1">
      <c r="A1657" s="1"/>
      <c r="B1657" s="2"/>
      <c r="C1657" s="3"/>
      <c r="D1657" s="3"/>
      <c r="E1657" s="1"/>
      <c r="F1657" s="1"/>
      <c r="G1657" s="1"/>
      <c r="H1657" s="1"/>
      <c r="I1657" s="1"/>
      <c r="J1657" s="1"/>
      <c r="K1657" s="1"/>
      <c r="L1657" s="1"/>
      <c r="M1657" s="4">
        <f t="shared" si="53"/>
        <v>0</v>
      </c>
      <c r="N1657" s="1" t="str">
        <f t="shared" si="52"/>
        <v>راسب</v>
      </c>
      <c r="O1657" s="1">
        <f>RANK(M1657,my_Rang1)</f>
        <v>15</v>
      </c>
    </row>
    <row r="1658" spans="1:15" ht="21" thickBot="1">
      <c r="A1658" s="1"/>
      <c r="B1658" s="2"/>
      <c r="C1658" s="3"/>
      <c r="D1658" s="3"/>
      <c r="E1658" s="1"/>
      <c r="F1658" s="1"/>
      <c r="G1658" s="1"/>
      <c r="H1658" s="1"/>
      <c r="I1658" s="1"/>
      <c r="J1658" s="1"/>
      <c r="K1658" s="1"/>
      <c r="L1658" s="1"/>
      <c r="M1658" s="4">
        <f t="shared" si="53"/>
        <v>0</v>
      </c>
      <c r="N1658" s="1" t="str">
        <f t="shared" si="52"/>
        <v>راسب</v>
      </c>
      <c r="O1658" s="1">
        <f>RANK(M1658,my_Rang1)</f>
        <v>15</v>
      </c>
    </row>
    <row r="1659" spans="1:15" ht="21" thickBot="1">
      <c r="A1659" s="1"/>
      <c r="B1659" s="2"/>
      <c r="C1659" s="3"/>
      <c r="D1659" s="3"/>
      <c r="E1659" s="1"/>
      <c r="F1659" s="1"/>
      <c r="G1659" s="1"/>
      <c r="H1659" s="1"/>
      <c r="I1659" s="1"/>
      <c r="J1659" s="1"/>
      <c r="K1659" s="1"/>
      <c r="L1659" s="1"/>
      <c r="M1659" s="4">
        <f t="shared" si="53"/>
        <v>0</v>
      </c>
      <c r="N1659" s="1" t="str">
        <f t="shared" si="52"/>
        <v>راسب</v>
      </c>
      <c r="O1659" s="1">
        <f>RANK(M1659,my_Rang1)</f>
        <v>15</v>
      </c>
    </row>
    <row r="1660" spans="1:15" ht="21" thickBot="1">
      <c r="A1660" s="1"/>
      <c r="B1660" s="2"/>
      <c r="C1660" s="3"/>
      <c r="D1660" s="3"/>
      <c r="E1660" s="1"/>
      <c r="F1660" s="1"/>
      <c r="G1660" s="1"/>
      <c r="H1660" s="1"/>
      <c r="I1660" s="1"/>
      <c r="J1660" s="1"/>
      <c r="K1660" s="1"/>
      <c r="L1660" s="1"/>
      <c r="M1660" s="4">
        <f t="shared" si="53"/>
        <v>0</v>
      </c>
      <c r="N1660" s="1" t="str">
        <f t="shared" si="52"/>
        <v>راسب</v>
      </c>
      <c r="O1660" s="1">
        <f>RANK(M1660,my_Rang1)</f>
        <v>15</v>
      </c>
    </row>
    <row r="1661" spans="1:15" ht="21" thickBot="1">
      <c r="A1661" s="1"/>
      <c r="B1661" s="2"/>
      <c r="C1661" s="3"/>
      <c r="D1661" s="3"/>
      <c r="E1661" s="1"/>
      <c r="F1661" s="1"/>
      <c r="G1661" s="1"/>
      <c r="H1661" s="1"/>
      <c r="I1661" s="1"/>
      <c r="J1661" s="1"/>
      <c r="K1661" s="1"/>
      <c r="L1661" s="1"/>
      <c r="M1661" s="4">
        <f t="shared" si="53"/>
        <v>0</v>
      </c>
      <c r="N1661" s="1" t="str">
        <f t="shared" si="52"/>
        <v>راسب</v>
      </c>
      <c r="O1661" s="1">
        <f>RANK(M1661,my_Rang1)</f>
        <v>15</v>
      </c>
    </row>
    <row r="1662" spans="1:15" ht="21" thickBot="1">
      <c r="A1662" s="1"/>
      <c r="B1662" s="2"/>
      <c r="C1662" s="3"/>
      <c r="D1662" s="3"/>
      <c r="E1662" s="1"/>
      <c r="F1662" s="1"/>
      <c r="G1662" s="1"/>
      <c r="H1662" s="1"/>
      <c r="I1662" s="1"/>
      <c r="J1662" s="1"/>
      <c r="K1662" s="1"/>
      <c r="L1662" s="1"/>
      <c r="M1662" s="4">
        <f t="shared" si="53"/>
        <v>0</v>
      </c>
      <c r="N1662" s="1" t="str">
        <f t="shared" si="52"/>
        <v>راسب</v>
      </c>
      <c r="O1662" s="1">
        <f>RANK(M1662,my_Rang1)</f>
        <v>15</v>
      </c>
    </row>
    <row r="1663" spans="1:15" ht="21" thickBot="1">
      <c r="A1663" s="1"/>
      <c r="B1663" s="2"/>
      <c r="C1663" s="3"/>
      <c r="D1663" s="3"/>
      <c r="E1663" s="1"/>
      <c r="F1663" s="1"/>
      <c r="G1663" s="1"/>
      <c r="H1663" s="1"/>
      <c r="I1663" s="1"/>
      <c r="J1663" s="1"/>
      <c r="K1663" s="1"/>
      <c r="L1663" s="1"/>
      <c r="M1663" s="4">
        <f t="shared" si="53"/>
        <v>0</v>
      </c>
      <c r="N1663" s="1" t="str">
        <f t="shared" si="52"/>
        <v>راسب</v>
      </c>
      <c r="O1663" s="1">
        <f>RANK(M1663,my_Rang1)</f>
        <v>15</v>
      </c>
    </row>
    <row r="1664" spans="1:15" ht="21" thickBot="1">
      <c r="A1664" s="1"/>
      <c r="B1664" s="2"/>
      <c r="C1664" s="3"/>
      <c r="D1664" s="3"/>
      <c r="E1664" s="1"/>
      <c r="F1664" s="1"/>
      <c r="G1664" s="1"/>
      <c r="H1664" s="1"/>
      <c r="I1664" s="1"/>
      <c r="J1664" s="1"/>
      <c r="K1664" s="1"/>
      <c r="L1664" s="1"/>
      <c r="M1664" s="4">
        <f t="shared" si="53"/>
        <v>0</v>
      </c>
      <c r="N1664" s="1" t="str">
        <f t="shared" si="52"/>
        <v>راسب</v>
      </c>
      <c r="O1664" s="1">
        <f>RANK(M1664,my_Rang1)</f>
        <v>15</v>
      </c>
    </row>
    <row r="1665" spans="1:15" ht="21" thickBot="1">
      <c r="A1665" s="1"/>
      <c r="B1665" s="2"/>
      <c r="C1665" s="3"/>
      <c r="D1665" s="3"/>
      <c r="E1665" s="1"/>
      <c r="F1665" s="1"/>
      <c r="G1665" s="1"/>
      <c r="H1665" s="1"/>
      <c r="I1665" s="1"/>
      <c r="J1665" s="1"/>
      <c r="K1665" s="1"/>
      <c r="L1665" s="1"/>
      <c r="M1665" s="4">
        <f t="shared" si="53"/>
        <v>0</v>
      </c>
      <c r="N1665" s="1" t="str">
        <f t="shared" si="52"/>
        <v>راسب</v>
      </c>
      <c r="O1665" s="1">
        <f>RANK(M1665,my_Rang1)</f>
        <v>15</v>
      </c>
    </row>
    <row r="1666" spans="1:15" ht="21" thickBot="1">
      <c r="A1666" s="1"/>
      <c r="B1666" s="2"/>
      <c r="C1666" s="3"/>
      <c r="D1666" s="3"/>
      <c r="E1666" s="1"/>
      <c r="F1666" s="1"/>
      <c r="G1666" s="1"/>
      <c r="H1666" s="1"/>
      <c r="I1666" s="1"/>
      <c r="J1666" s="1"/>
      <c r="K1666" s="1"/>
      <c r="L1666" s="1"/>
      <c r="M1666" s="4">
        <f t="shared" si="53"/>
        <v>0</v>
      </c>
      <c r="N1666" s="1" t="str">
        <f t="shared" si="52"/>
        <v>راسب</v>
      </c>
      <c r="O1666" s="1">
        <f>RANK(M1666,my_Rang1)</f>
        <v>15</v>
      </c>
    </row>
    <row r="1667" spans="1:15" ht="21" thickBot="1">
      <c r="A1667" s="1"/>
      <c r="B1667" s="2"/>
      <c r="C1667" s="3"/>
      <c r="D1667" s="3"/>
      <c r="E1667" s="1"/>
      <c r="F1667" s="1"/>
      <c r="G1667" s="1"/>
      <c r="H1667" s="1"/>
      <c r="I1667" s="1"/>
      <c r="J1667" s="1"/>
      <c r="K1667" s="1"/>
      <c r="L1667" s="1"/>
      <c r="M1667" s="4">
        <f t="shared" si="53"/>
        <v>0</v>
      </c>
      <c r="N1667" s="1" t="str">
        <f t="shared" si="52"/>
        <v>راسب</v>
      </c>
      <c r="O1667" s="1">
        <f>RANK(M1667,my_Rang1)</f>
        <v>15</v>
      </c>
    </row>
    <row r="1668" spans="1:15" ht="21" thickBot="1">
      <c r="A1668" s="1"/>
      <c r="B1668" s="2"/>
      <c r="C1668" s="3"/>
      <c r="D1668" s="3"/>
      <c r="E1668" s="1"/>
      <c r="F1668" s="1"/>
      <c r="G1668" s="1"/>
      <c r="H1668" s="1"/>
      <c r="I1668" s="1"/>
      <c r="J1668" s="1"/>
      <c r="K1668" s="1"/>
      <c r="L1668" s="1"/>
      <c r="M1668" s="4">
        <f t="shared" si="53"/>
        <v>0</v>
      </c>
      <c r="N1668" s="1" t="str">
        <f t="shared" si="52"/>
        <v>راسب</v>
      </c>
      <c r="O1668" s="1">
        <f>RANK(M1668,my_Rang1)</f>
        <v>15</v>
      </c>
    </row>
    <row r="1669" spans="1:15" ht="21" thickBot="1">
      <c r="A1669" s="1"/>
      <c r="B1669" s="2"/>
      <c r="C1669" s="3"/>
      <c r="D1669" s="3"/>
      <c r="E1669" s="1"/>
      <c r="F1669" s="1"/>
      <c r="G1669" s="1"/>
      <c r="H1669" s="1"/>
      <c r="I1669" s="1"/>
      <c r="J1669" s="1"/>
      <c r="K1669" s="1"/>
      <c r="L1669" s="1"/>
      <c r="M1669" s="4">
        <f t="shared" si="53"/>
        <v>0</v>
      </c>
      <c r="N1669" s="1" t="str">
        <f t="shared" si="52"/>
        <v>راسب</v>
      </c>
      <c r="O1669" s="1">
        <f>RANK(M1669,my_Rang1)</f>
        <v>15</v>
      </c>
    </row>
    <row r="1670" spans="1:15" ht="21" thickBot="1">
      <c r="A1670" s="1"/>
      <c r="B1670" s="2"/>
      <c r="C1670" s="3"/>
      <c r="D1670" s="3"/>
      <c r="E1670" s="1"/>
      <c r="F1670" s="1"/>
      <c r="G1670" s="1"/>
      <c r="H1670" s="1"/>
      <c r="I1670" s="1"/>
      <c r="J1670" s="1"/>
      <c r="K1670" s="1"/>
      <c r="L1670" s="1"/>
      <c r="M1670" s="4">
        <f t="shared" si="53"/>
        <v>0</v>
      </c>
      <c r="N1670" s="1" t="str">
        <f t="shared" si="52"/>
        <v>راسب</v>
      </c>
      <c r="O1670" s="1">
        <f>RANK(M1670,my_Rang1)</f>
        <v>15</v>
      </c>
    </row>
    <row r="1671" spans="1:15" ht="21" thickBot="1">
      <c r="A1671" s="1"/>
      <c r="B1671" s="2"/>
      <c r="C1671" s="3"/>
      <c r="D1671" s="3"/>
      <c r="E1671" s="1"/>
      <c r="F1671" s="1"/>
      <c r="G1671" s="1"/>
      <c r="H1671" s="1"/>
      <c r="I1671" s="1"/>
      <c r="J1671" s="1"/>
      <c r="K1671" s="1"/>
      <c r="L1671" s="1"/>
      <c r="M1671" s="4">
        <f t="shared" si="53"/>
        <v>0</v>
      </c>
      <c r="N1671" s="1" t="str">
        <f t="shared" ref="N1671:N1734" si="54">IF(M1671&gt;=140,"ناجح","راسب")</f>
        <v>راسب</v>
      </c>
      <c r="O1671" s="1">
        <f>RANK(M1671,my_Rang1)</f>
        <v>15</v>
      </c>
    </row>
    <row r="1672" spans="1:15" ht="21" thickBot="1">
      <c r="A1672" s="1"/>
      <c r="B1672" s="2"/>
      <c r="C1672" s="3"/>
      <c r="D1672" s="3"/>
      <c r="E1672" s="1"/>
      <c r="F1672" s="1"/>
      <c r="G1672" s="1"/>
      <c r="H1672" s="1"/>
      <c r="I1672" s="1"/>
      <c r="J1672" s="1"/>
      <c r="K1672" s="1"/>
      <c r="L1672" s="1"/>
      <c r="M1672" s="4">
        <f t="shared" si="53"/>
        <v>0</v>
      </c>
      <c r="N1672" s="1" t="str">
        <f t="shared" si="54"/>
        <v>راسب</v>
      </c>
      <c r="O1672" s="1">
        <f>RANK(M1672,my_Rang1)</f>
        <v>15</v>
      </c>
    </row>
    <row r="1673" spans="1:15" ht="21" thickBot="1">
      <c r="A1673" s="1"/>
      <c r="B1673" s="2"/>
      <c r="C1673" s="3"/>
      <c r="D1673" s="3"/>
      <c r="E1673" s="1"/>
      <c r="F1673" s="1"/>
      <c r="G1673" s="1"/>
      <c r="H1673" s="1"/>
      <c r="I1673" s="1"/>
      <c r="J1673" s="1"/>
      <c r="K1673" s="1"/>
      <c r="L1673" s="1"/>
      <c r="M1673" s="4">
        <f t="shared" ref="M1673:M1736" si="55">SUM(E1673:L1673)</f>
        <v>0</v>
      </c>
      <c r="N1673" s="1" t="str">
        <f t="shared" si="54"/>
        <v>راسب</v>
      </c>
      <c r="O1673" s="1">
        <f>RANK(M1673,my_Rang1)</f>
        <v>15</v>
      </c>
    </row>
    <row r="1674" spans="1:15" ht="21" thickBot="1">
      <c r="A1674" s="1"/>
      <c r="B1674" s="2"/>
      <c r="C1674" s="3"/>
      <c r="D1674" s="3"/>
      <c r="E1674" s="1"/>
      <c r="F1674" s="1"/>
      <c r="G1674" s="1"/>
      <c r="H1674" s="1"/>
      <c r="I1674" s="1"/>
      <c r="J1674" s="1"/>
      <c r="K1674" s="1"/>
      <c r="L1674" s="1"/>
      <c r="M1674" s="4">
        <f t="shared" si="55"/>
        <v>0</v>
      </c>
      <c r="N1674" s="1" t="str">
        <f t="shared" si="54"/>
        <v>راسب</v>
      </c>
      <c r="O1674" s="1">
        <f>RANK(M1674,my_Rang1)</f>
        <v>15</v>
      </c>
    </row>
    <row r="1675" spans="1:15" ht="21" thickBot="1">
      <c r="A1675" s="1"/>
      <c r="B1675" s="2"/>
      <c r="C1675" s="3"/>
      <c r="D1675" s="3"/>
      <c r="E1675" s="1"/>
      <c r="F1675" s="1"/>
      <c r="G1675" s="1"/>
      <c r="H1675" s="1"/>
      <c r="I1675" s="1"/>
      <c r="J1675" s="1"/>
      <c r="K1675" s="1"/>
      <c r="L1675" s="1"/>
      <c r="M1675" s="4">
        <f t="shared" si="55"/>
        <v>0</v>
      </c>
      <c r="N1675" s="1" t="str">
        <f t="shared" si="54"/>
        <v>راسب</v>
      </c>
      <c r="O1675" s="1">
        <f>RANK(M1675,my_Rang1)</f>
        <v>15</v>
      </c>
    </row>
    <row r="1676" spans="1:15" ht="21" thickBot="1">
      <c r="A1676" s="1"/>
      <c r="B1676" s="2"/>
      <c r="C1676" s="3"/>
      <c r="D1676" s="3"/>
      <c r="E1676" s="1"/>
      <c r="F1676" s="1"/>
      <c r="G1676" s="1"/>
      <c r="H1676" s="1"/>
      <c r="I1676" s="1"/>
      <c r="J1676" s="1"/>
      <c r="K1676" s="1"/>
      <c r="L1676" s="1"/>
      <c r="M1676" s="4">
        <f t="shared" si="55"/>
        <v>0</v>
      </c>
      <c r="N1676" s="1" t="str">
        <f t="shared" si="54"/>
        <v>راسب</v>
      </c>
      <c r="O1676" s="1">
        <f>RANK(M1676,my_Rang1)</f>
        <v>15</v>
      </c>
    </row>
    <row r="1677" spans="1:15" ht="21" thickBot="1">
      <c r="A1677" s="1"/>
      <c r="B1677" s="2"/>
      <c r="C1677" s="3"/>
      <c r="D1677" s="3"/>
      <c r="E1677" s="1"/>
      <c r="F1677" s="1"/>
      <c r="G1677" s="1"/>
      <c r="H1677" s="1"/>
      <c r="I1677" s="1"/>
      <c r="J1677" s="1"/>
      <c r="K1677" s="1"/>
      <c r="L1677" s="1"/>
      <c r="M1677" s="4">
        <f t="shared" si="55"/>
        <v>0</v>
      </c>
      <c r="N1677" s="1" t="str">
        <f t="shared" si="54"/>
        <v>راسب</v>
      </c>
      <c r="O1677" s="1">
        <f>RANK(M1677,my_Rang1)</f>
        <v>15</v>
      </c>
    </row>
    <row r="1678" spans="1:15" ht="21" thickBot="1">
      <c r="A1678" s="1"/>
      <c r="B1678" s="2"/>
      <c r="C1678" s="3"/>
      <c r="D1678" s="3"/>
      <c r="E1678" s="1"/>
      <c r="F1678" s="1"/>
      <c r="G1678" s="1"/>
      <c r="H1678" s="1"/>
      <c r="I1678" s="1"/>
      <c r="J1678" s="1"/>
      <c r="K1678" s="1"/>
      <c r="L1678" s="1"/>
      <c r="M1678" s="4">
        <f t="shared" si="55"/>
        <v>0</v>
      </c>
      <c r="N1678" s="1" t="str">
        <f t="shared" si="54"/>
        <v>راسب</v>
      </c>
      <c r="O1678" s="1">
        <f>RANK(M1678,my_Rang1)</f>
        <v>15</v>
      </c>
    </row>
    <row r="1679" spans="1:15" ht="21" thickBot="1">
      <c r="A1679" s="1"/>
      <c r="B1679" s="2"/>
      <c r="C1679" s="3"/>
      <c r="D1679" s="3"/>
      <c r="E1679" s="1"/>
      <c r="F1679" s="1"/>
      <c r="G1679" s="1"/>
      <c r="H1679" s="1"/>
      <c r="I1679" s="1"/>
      <c r="J1679" s="1"/>
      <c r="K1679" s="1"/>
      <c r="L1679" s="1"/>
      <c r="M1679" s="4">
        <f t="shared" si="55"/>
        <v>0</v>
      </c>
      <c r="N1679" s="1" t="str">
        <f t="shared" si="54"/>
        <v>راسب</v>
      </c>
      <c r="O1679" s="1">
        <f>RANK(M1679,my_Rang1)</f>
        <v>15</v>
      </c>
    </row>
    <row r="1680" spans="1:15" ht="21" thickBot="1">
      <c r="A1680" s="1"/>
      <c r="B1680" s="2"/>
      <c r="C1680" s="3"/>
      <c r="D1680" s="3"/>
      <c r="E1680" s="1"/>
      <c r="F1680" s="1"/>
      <c r="G1680" s="1"/>
      <c r="H1680" s="1"/>
      <c r="I1680" s="1"/>
      <c r="J1680" s="1"/>
      <c r="K1680" s="1"/>
      <c r="L1680" s="1"/>
      <c r="M1680" s="4">
        <f t="shared" si="55"/>
        <v>0</v>
      </c>
      <c r="N1680" s="1" t="str">
        <f t="shared" si="54"/>
        <v>راسب</v>
      </c>
      <c r="O1680" s="1">
        <f>RANK(M1680,my_Rang1)</f>
        <v>15</v>
      </c>
    </row>
    <row r="1681" spans="1:15" ht="21" thickBot="1">
      <c r="A1681" s="1"/>
      <c r="B1681" s="2"/>
      <c r="C1681" s="3"/>
      <c r="D1681" s="3"/>
      <c r="E1681" s="1"/>
      <c r="F1681" s="1"/>
      <c r="G1681" s="1"/>
      <c r="H1681" s="1"/>
      <c r="I1681" s="1"/>
      <c r="J1681" s="1"/>
      <c r="K1681" s="1"/>
      <c r="L1681" s="1"/>
      <c r="M1681" s="4">
        <f t="shared" si="55"/>
        <v>0</v>
      </c>
      <c r="N1681" s="1" t="str">
        <f t="shared" si="54"/>
        <v>راسب</v>
      </c>
      <c r="O1681" s="1">
        <f>RANK(M1681,my_Rang1)</f>
        <v>15</v>
      </c>
    </row>
    <row r="1682" spans="1:15" ht="21" thickBot="1">
      <c r="A1682" s="1"/>
      <c r="B1682" s="2"/>
      <c r="C1682" s="3"/>
      <c r="D1682" s="3"/>
      <c r="E1682" s="1"/>
      <c r="F1682" s="1"/>
      <c r="G1682" s="1"/>
      <c r="H1682" s="1"/>
      <c r="I1682" s="1"/>
      <c r="J1682" s="1"/>
      <c r="K1682" s="1"/>
      <c r="L1682" s="1"/>
      <c r="M1682" s="4">
        <f t="shared" si="55"/>
        <v>0</v>
      </c>
      <c r="N1682" s="1" t="str">
        <f t="shared" si="54"/>
        <v>راسب</v>
      </c>
      <c r="O1682" s="1">
        <f>RANK(M1682,my_Rang1)</f>
        <v>15</v>
      </c>
    </row>
    <row r="1683" spans="1:15" ht="21" thickBot="1">
      <c r="A1683" s="1"/>
      <c r="B1683" s="2"/>
      <c r="C1683" s="3"/>
      <c r="D1683" s="3"/>
      <c r="E1683" s="1"/>
      <c r="F1683" s="1"/>
      <c r="G1683" s="1"/>
      <c r="H1683" s="1"/>
      <c r="I1683" s="1"/>
      <c r="J1683" s="1"/>
      <c r="K1683" s="1"/>
      <c r="L1683" s="1"/>
      <c r="M1683" s="4">
        <f t="shared" si="55"/>
        <v>0</v>
      </c>
      <c r="N1683" s="1" t="str">
        <f t="shared" si="54"/>
        <v>راسب</v>
      </c>
      <c r="O1683" s="1">
        <f>RANK(M1683,my_Rang1)</f>
        <v>15</v>
      </c>
    </row>
    <row r="1684" spans="1:15" ht="21" thickBot="1">
      <c r="A1684" s="1"/>
      <c r="B1684" s="2"/>
      <c r="C1684" s="3"/>
      <c r="D1684" s="3"/>
      <c r="E1684" s="1"/>
      <c r="F1684" s="1"/>
      <c r="G1684" s="1"/>
      <c r="H1684" s="1"/>
      <c r="I1684" s="1"/>
      <c r="J1684" s="1"/>
      <c r="K1684" s="1"/>
      <c r="L1684" s="1"/>
      <c r="M1684" s="4">
        <f t="shared" si="55"/>
        <v>0</v>
      </c>
      <c r="N1684" s="1" t="str">
        <f t="shared" si="54"/>
        <v>راسب</v>
      </c>
      <c r="O1684" s="1">
        <f>RANK(M1684,my_Rang1)</f>
        <v>15</v>
      </c>
    </row>
    <row r="1685" spans="1:15" ht="21" thickBot="1">
      <c r="A1685" s="1"/>
      <c r="B1685" s="2"/>
      <c r="C1685" s="3"/>
      <c r="D1685" s="3"/>
      <c r="E1685" s="1"/>
      <c r="F1685" s="1"/>
      <c r="G1685" s="1"/>
      <c r="H1685" s="1"/>
      <c r="I1685" s="1"/>
      <c r="J1685" s="1"/>
      <c r="K1685" s="1"/>
      <c r="L1685" s="1"/>
      <c r="M1685" s="4">
        <f t="shared" si="55"/>
        <v>0</v>
      </c>
      <c r="N1685" s="1" t="str">
        <f t="shared" si="54"/>
        <v>راسب</v>
      </c>
      <c r="O1685" s="1">
        <f>RANK(M1685,my_Rang1)</f>
        <v>15</v>
      </c>
    </row>
    <row r="1686" spans="1:15" ht="21" thickBot="1">
      <c r="A1686" s="1"/>
      <c r="B1686" s="2"/>
      <c r="C1686" s="3"/>
      <c r="D1686" s="3"/>
      <c r="E1686" s="1"/>
      <c r="F1686" s="1"/>
      <c r="G1686" s="1"/>
      <c r="H1686" s="1"/>
      <c r="I1686" s="1"/>
      <c r="J1686" s="1"/>
      <c r="K1686" s="1"/>
      <c r="L1686" s="1"/>
      <c r="M1686" s="4">
        <f t="shared" si="55"/>
        <v>0</v>
      </c>
      <c r="N1686" s="1" t="str">
        <f t="shared" si="54"/>
        <v>راسب</v>
      </c>
      <c r="O1686" s="1">
        <f>RANK(M1686,my_Rang1)</f>
        <v>15</v>
      </c>
    </row>
    <row r="1687" spans="1:15" ht="21" thickBot="1">
      <c r="A1687" s="1"/>
      <c r="B1687" s="2"/>
      <c r="C1687" s="3"/>
      <c r="D1687" s="3"/>
      <c r="E1687" s="1"/>
      <c r="F1687" s="1"/>
      <c r="G1687" s="1"/>
      <c r="H1687" s="1"/>
      <c r="I1687" s="1"/>
      <c r="J1687" s="1"/>
      <c r="K1687" s="1"/>
      <c r="L1687" s="1"/>
      <c r="M1687" s="4">
        <f t="shared" si="55"/>
        <v>0</v>
      </c>
      <c r="N1687" s="1" t="str">
        <f t="shared" si="54"/>
        <v>راسب</v>
      </c>
      <c r="O1687" s="1">
        <f>RANK(M1687,my_Rang1)</f>
        <v>15</v>
      </c>
    </row>
    <row r="1688" spans="1:15" ht="21" thickBot="1">
      <c r="A1688" s="1"/>
      <c r="B1688" s="2"/>
      <c r="C1688" s="3"/>
      <c r="D1688" s="3"/>
      <c r="E1688" s="1"/>
      <c r="F1688" s="1"/>
      <c r="G1688" s="1"/>
      <c r="H1688" s="1"/>
      <c r="I1688" s="1"/>
      <c r="J1688" s="1"/>
      <c r="K1688" s="1"/>
      <c r="L1688" s="1"/>
      <c r="M1688" s="4">
        <f t="shared" si="55"/>
        <v>0</v>
      </c>
      <c r="N1688" s="1" t="str">
        <f t="shared" si="54"/>
        <v>راسب</v>
      </c>
      <c r="O1688" s="1">
        <f>RANK(M1688,my_Rang1)</f>
        <v>15</v>
      </c>
    </row>
    <row r="1689" spans="1:15" ht="21" thickBot="1">
      <c r="A1689" s="1"/>
      <c r="B1689" s="2"/>
      <c r="C1689" s="3"/>
      <c r="D1689" s="3"/>
      <c r="E1689" s="1"/>
      <c r="F1689" s="1"/>
      <c r="G1689" s="1"/>
      <c r="H1689" s="1"/>
      <c r="I1689" s="1"/>
      <c r="J1689" s="1"/>
      <c r="K1689" s="1"/>
      <c r="L1689" s="1"/>
      <c r="M1689" s="4">
        <f t="shared" si="55"/>
        <v>0</v>
      </c>
      <c r="N1689" s="1" t="str">
        <f t="shared" si="54"/>
        <v>راسب</v>
      </c>
      <c r="O1689" s="1">
        <f>RANK(M1689,my_Rang1)</f>
        <v>15</v>
      </c>
    </row>
    <row r="1690" spans="1:15" ht="21" thickBot="1">
      <c r="A1690" s="1"/>
      <c r="B1690" s="2"/>
      <c r="C1690" s="3"/>
      <c r="D1690" s="3"/>
      <c r="E1690" s="1"/>
      <c r="F1690" s="1"/>
      <c r="G1690" s="1"/>
      <c r="H1690" s="1"/>
      <c r="I1690" s="1"/>
      <c r="J1690" s="1"/>
      <c r="K1690" s="1"/>
      <c r="L1690" s="1"/>
      <c r="M1690" s="4">
        <f t="shared" si="55"/>
        <v>0</v>
      </c>
      <c r="N1690" s="1" t="str">
        <f t="shared" si="54"/>
        <v>راسب</v>
      </c>
      <c r="O1690" s="1">
        <f>RANK(M1690,my_Rang1)</f>
        <v>15</v>
      </c>
    </row>
    <row r="1691" spans="1:15" ht="21" thickBot="1">
      <c r="A1691" s="1"/>
      <c r="B1691" s="2"/>
      <c r="C1691" s="3"/>
      <c r="D1691" s="3"/>
      <c r="E1691" s="1"/>
      <c r="F1691" s="1"/>
      <c r="G1691" s="1"/>
      <c r="H1691" s="1"/>
      <c r="I1691" s="1"/>
      <c r="J1691" s="1"/>
      <c r="K1691" s="1"/>
      <c r="L1691" s="1"/>
      <c r="M1691" s="4">
        <f t="shared" si="55"/>
        <v>0</v>
      </c>
      <c r="N1691" s="1" t="str">
        <f t="shared" si="54"/>
        <v>راسب</v>
      </c>
      <c r="O1691" s="1">
        <f>RANK(M1691,my_Rang1)</f>
        <v>15</v>
      </c>
    </row>
    <row r="1692" spans="1:15" ht="21" thickBot="1">
      <c r="A1692" s="1"/>
      <c r="B1692" s="2"/>
      <c r="C1692" s="3"/>
      <c r="D1692" s="3"/>
      <c r="E1692" s="1"/>
      <c r="F1692" s="1"/>
      <c r="G1692" s="1"/>
      <c r="H1692" s="1"/>
      <c r="I1692" s="1"/>
      <c r="J1692" s="1"/>
      <c r="K1692" s="1"/>
      <c r="L1692" s="1"/>
      <c r="M1692" s="4">
        <f t="shared" si="55"/>
        <v>0</v>
      </c>
      <c r="N1692" s="1" t="str">
        <f t="shared" si="54"/>
        <v>راسب</v>
      </c>
      <c r="O1692" s="1">
        <f>RANK(M1692,my_Rang1)</f>
        <v>15</v>
      </c>
    </row>
    <row r="1693" spans="1:15" ht="21" thickBot="1">
      <c r="A1693" s="1"/>
      <c r="B1693" s="2"/>
      <c r="C1693" s="3"/>
      <c r="D1693" s="3"/>
      <c r="E1693" s="1"/>
      <c r="F1693" s="1"/>
      <c r="G1693" s="1"/>
      <c r="H1693" s="1"/>
      <c r="I1693" s="1"/>
      <c r="J1693" s="1"/>
      <c r="K1693" s="1"/>
      <c r="L1693" s="1"/>
      <c r="M1693" s="4">
        <f t="shared" si="55"/>
        <v>0</v>
      </c>
      <c r="N1693" s="1" t="str">
        <f t="shared" si="54"/>
        <v>راسب</v>
      </c>
      <c r="O1693" s="1">
        <f>RANK(M1693,my_Rang1)</f>
        <v>15</v>
      </c>
    </row>
    <row r="1694" spans="1:15" ht="21" thickBot="1">
      <c r="A1694" s="1"/>
      <c r="B1694" s="2"/>
      <c r="C1694" s="3"/>
      <c r="D1694" s="3"/>
      <c r="E1694" s="1"/>
      <c r="F1694" s="1"/>
      <c r="G1694" s="1"/>
      <c r="H1694" s="1"/>
      <c r="I1694" s="1"/>
      <c r="J1694" s="1"/>
      <c r="K1694" s="1"/>
      <c r="L1694" s="1"/>
      <c r="M1694" s="4">
        <f t="shared" si="55"/>
        <v>0</v>
      </c>
      <c r="N1694" s="1" t="str">
        <f t="shared" si="54"/>
        <v>راسب</v>
      </c>
      <c r="O1694" s="1">
        <f>RANK(M1694,my_Rang1)</f>
        <v>15</v>
      </c>
    </row>
    <row r="1695" spans="1:15" ht="21" thickBot="1">
      <c r="A1695" s="1"/>
      <c r="B1695" s="2"/>
      <c r="C1695" s="3"/>
      <c r="D1695" s="3"/>
      <c r="E1695" s="1"/>
      <c r="F1695" s="1"/>
      <c r="G1695" s="1"/>
      <c r="H1695" s="1"/>
      <c r="I1695" s="1"/>
      <c r="J1695" s="1"/>
      <c r="K1695" s="1"/>
      <c r="L1695" s="1"/>
      <c r="M1695" s="4">
        <f t="shared" si="55"/>
        <v>0</v>
      </c>
      <c r="N1695" s="1" t="str">
        <f t="shared" si="54"/>
        <v>راسب</v>
      </c>
      <c r="O1695" s="1">
        <f>RANK(M1695,my_Rang1)</f>
        <v>15</v>
      </c>
    </row>
    <row r="1696" spans="1:15" ht="21" thickBot="1">
      <c r="A1696" s="1"/>
      <c r="B1696" s="2"/>
      <c r="C1696" s="3"/>
      <c r="D1696" s="3"/>
      <c r="E1696" s="1"/>
      <c r="F1696" s="1"/>
      <c r="G1696" s="1"/>
      <c r="H1696" s="1"/>
      <c r="I1696" s="1"/>
      <c r="J1696" s="1"/>
      <c r="K1696" s="1"/>
      <c r="L1696" s="1"/>
      <c r="M1696" s="4">
        <f t="shared" si="55"/>
        <v>0</v>
      </c>
      <c r="N1696" s="1" t="str">
        <f t="shared" si="54"/>
        <v>راسب</v>
      </c>
      <c r="O1696" s="1">
        <f>RANK(M1696,my_Rang1)</f>
        <v>15</v>
      </c>
    </row>
    <row r="1697" spans="1:15" ht="21" thickBot="1">
      <c r="A1697" s="1"/>
      <c r="B1697" s="2"/>
      <c r="C1697" s="3"/>
      <c r="D1697" s="3"/>
      <c r="E1697" s="1"/>
      <c r="F1697" s="1"/>
      <c r="G1697" s="1"/>
      <c r="H1697" s="1"/>
      <c r="I1697" s="1"/>
      <c r="J1697" s="1"/>
      <c r="K1697" s="1"/>
      <c r="L1697" s="1"/>
      <c r="M1697" s="4">
        <f t="shared" si="55"/>
        <v>0</v>
      </c>
      <c r="N1697" s="1" t="str">
        <f t="shared" si="54"/>
        <v>راسب</v>
      </c>
      <c r="O1697" s="1">
        <f>RANK(M1697,my_Rang1)</f>
        <v>15</v>
      </c>
    </row>
    <row r="1698" spans="1:15" ht="21" thickBot="1">
      <c r="A1698" s="1"/>
      <c r="B1698" s="2"/>
      <c r="C1698" s="3"/>
      <c r="D1698" s="3"/>
      <c r="E1698" s="1"/>
      <c r="F1698" s="1"/>
      <c r="G1698" s="1"/>
      <c r="H1698" s="1"/>
      <c r="I1698" s="1"/>
      <c r="J1698" s="1"/>
      <c r="K1698" s="1"/>
      <c r="L1698" s="1"/>
      <c r="M1698" s="4">
        <f t="shared" si="55"/>
        <v>0</v>
      </c>
      <c r="N1698" s="1" t="str">
        <f t="shared" si="54"/>
        <v>راسب</v>
      </c>
      <c r="O1698" s="1">
        <f>RANK(M1698,my_Rang1)</f>
        <v>15</v>
      </c>
    </row>
    <row r="1699" spans="1:15" ht="21" thickBot="1">
      <c r="A1699" s="1"/>
      <c r="B1699" s="2"/>
      <c r="C1699" s="3"/>
      <c r="D1699" s="3"/>
      <c r="E1699" s="1"/>
      <c r="F1699" s="1"/>
      <c r="G1699" s="1"/>
      <c r="H1699" s="1"/>
      <c r="I1699" s="1"/>
      <c r="J1699" s="1"/>
      <c r="K1699" s="1"/>
      <c r="L1699" s="1"/>
      <c r="M1699" s="4">
        <f t="shared" si="55"/>
        <v>0</v>
      </c>
      <c r="N1699" s="1" t="str">
        <f t="shared" si="54"/>
        <v>راسب</v>
      </c>
      <c r="O1699" s="1">
        <f>RANK(M1699,my_Rang1)</f>
        <v>15</v>
      </c>
    </row>
    <row r="1700" spans="1:15" ht="21" thickBot="1">
      <c r="A1700" s="1"/>
      <c r="B1700" s="2"/>
      <c r="C1700" s="3"/>
      <c r="D1700" s="3"/>
      <c r="E1700" s="1"/>
      <c r="F1700" s="1"/>
      <c r="G1700" s="1"/>
      <c r="H1700" s="1"/>
      <c r="I1700" s="1"/>
      <c r="J1700" s="1"/>
      <c r="K1700" s="1"/>
      <c r="L1700" s="1"/>
      <c r="M1700" s="4">
        <f t="shared" si="55"/>
        <v>0</v>
      </c>
      <c r="N1700" s="1" t="str">
        <f t="shared" si="54"/>
        <v>راسب</v>
      </c>
      <c r="O1700" s="1">
        <f>RANK(M1700,my_Rang1)</f>
        <v>15</v>
      </c>
    </row>
    <row r="1701" spans="1:15" ht="21" thickBot="1">
      <c r="A1701" s="1"/>
      <c r="B1701" s="2"/>
      <c r="C1701" s="3"/>
      <c r="D1701" s="3"/>
      <c r="E1701" s="1"/>
      <c r="F1701" s="1"/>
      <c r="G1701" s="1"/>
      <c r="H1701" s="1"/>
      <c r="I1701" s="1"/>
      <c r="J1701" s="1"/>
      <c r="K1701" s="1"/>
      <c r="L1701" s="1"/>
      <c r="M1701" s="4">
        <f t="shared" si="55"/>
        <v>0</v>
      </c>
      <c r="N1701" s="1" t="str">
        <f t="shared" si="54"/>
        <v>راسب</v>
      </c>
      <c r="O1701" s="1">
        <f>RANK(M1701,my_Rang1)</f>
        <v>15</v>
      </c>
    </row>
    <row r="1702" spans="1:15" ht="21" thickBot="1">
      <c r="A1702" s="1"/>
      <c r="B1702" s="2"/>
      <c r="C1702" s="3"/>
      <c r="D1702" s="3"/>
      <c r="E1702" s="1"/>
      <c r="F1702" s="1"/>
      <c r="G1702" s="1"/>
      <c r="H1702" s="1"/>
      <c r="I1702" s="1"/>
      <c r="J1702" s="1"/>
      <c r="K1702" s="1"/>
      <c r="L1702" s="1"/>
      <c r="M1702" s="4">
        <f t="shared" si="55"/>
        <v>0</v>
      </c>
      <c r="N1702" s="1" t="str">
        <f t="shared" si="54"/>
        <v>راسب</v>
      </c>
      <c r="O1702" s="1">
        <f>RANK(M1702,my_Rang1)</f>
        <v>15</v>
      </c>
    </row>
    <row r="1703" spans="1:15" ht="21" thickBot="1">
      <c r="A1703" s="1"/>
      <c r="B1703" s="2"/>
      <c r="C1703" s="3"/>
      <c r="D1703" s="3"/>
      <c r="E1703" s="1"/>
      <c r="F1703" s="1"/>
      <c r="G1703" s="1"/>
      <c r="H1703" s="1"/>
      <c r="I1703" s="1"/>
      <c r="J1703" s="1"/>
      <c r="K1703" s="1"/>
      <c r="L1703" s="1"/>
      <c r="M1703" s="4">
        <f t="shared" si="55"/>
        <v>0</v>
      </c>
      <c r="N1703" s="1" t="str">
        <f t="shared" si="54"/>
        <v>راسب</v>
      </c>
      <c r="O1703" s="1">
        <f>RANK(M1703,my_Rang1)</f>
        <v>15</v>
      </c>
    </row>
    <row r="1704" spans="1:15" ht="21" thickBot="1">
      <c r="A1704" s="1"/>
      <c r="B1704" s="2"/>
      <c r="C1704" s="3"/>
      <c r="D1704" s="3"/>
      <c r="E1704" s="1"/>
      <c r="F1704" s="1"/>
      <c r="G1704" s="1"/>
      <c r="H1704" s="1"/>
      <c r="I1704" s="1"/>
      <c r="J1704" s="1"/>
      <c r="K1704" s="1"/>
      <c r="L1704" s="1"/>
      <c r="M1704" s="4">
        <f t="shared" si="55"/>
        <v>0</v>
      </c>
      <c r="N1704" s="1" t="str">
        <f t="shared" si="54"/>
        <v>راسب</v>
      </c>
      <c r="O1704" s="1">
        <f>RANK(M1704,my_Rang1)</f>
        <v>15</v>
      </c>
    </row>
    <row r="1705" spans="1:15" ht="21" thickBot="1">
      <c r="A1705" s="1"/>
      <c r="B1705" s="2"/>
      <c r="C1705" s="3"/>
      <c r="D1705" s="3"/>
      <c r="E1705" s="1"/>
      <c r="F1705" s="1"/>
      <c r="G1705" s="1"/>
      <c r="H1705" s="1"/>
      <c r="I1705" s="1"/>
      <c r="J1705" s="1"/>
      <c r="K1705" s="1"/>
      <c r="L1705" s="1"/>
      <c r="M1705" s="4">
        <f t="shared" si="55"/>
        <v>0</v>
      </c>
      <c r="N1705" s="1" t="str">
        <f t="shared" si="54"/>
        <v>راسب</v>
      </c>
      <c r="O1705" s="1">
        <f>RANK(M1705,my_Rang1)</f>
        <v>15</v>
      </c>
    </row>
    <row r="1706" spans="1:15" ht="21" thickBot="1">
      <c r="A1706" s="1"/>
      <c r="B1706" s="2"/>
      <c r="C1706" s="3"/>
      <c r="D1706" s="3"/>
      <c r="E1706" s="1"/>
      <c r="F1706" s="1"/>
      <c r="G1706" s="1"/>
      <c r="H1706" s="1"/>
      <c r="I1706" s="1"/>
      <c r="J1706" s="1"/>
      <c r="K1706" s="1"/>
      <c r="L1706" s="1"/>
      <c r="M1706" s="4">
        <f t="shared" si="55"/>
        <v>0</v>
      </c>
      <c r="N1706" s="1" t="str">
        <f t="shared" si="54"/>
        <v>راسب</v>
      </c>
      <c r="O1706" s="1">
        <f>RANK(M1706,my_Rang1)</f>
        <v>15</v>
      </c>
    </row>
    <row r="1707" spans="1:15" ht="21" thickBot="1">
      <c r="A1707" s="1"/>
      <c r="B1707" s="2"/>
      <c r="C1707" s="3"/>
      <c r="D1707" s="3"/>
      <c r="E1707" s="1"/>
      <c r="F1707" s="1"/>
      <c r="G1707" s="1"/>
      <c r="H1707" s="1"/>
      <c r="I1707" s="1"/>
      <c r="J1707" s="1"/>
      <c r="K1707" s="1"/>
      <c r="L1707" s="1"/>
      <c r="M1707" s="4">
        <f t="shared" si="55"/>
        <v>0</v>
      </c>
      <c r="N1707" s="1" t="str">
        <f t="shared" si="54"/>
        <v>راسب</v>
      </c>
      <c r="O1707" s="1">
        <f>RANK(M1707,my_Rang1)</f>
        <v>15</v>
      </c>
    </row>
    <row r="1708" spans="1:15" ht="21" thickBot="1">
      <c r="A1708" s="1"/>
      <c r="B1708" s="2"/>
      <c r="C1708" s="3"/>
      <c r="D1708" s="3"/>
      <c r="E1708" s="1"/>
      <c r="F1708" s="1"/>
      <c r="G1708" s="1"/>
      <c r="H1708" s="1"/>
      <c r="I1708" s="1"/>
      <c r="J1708" s="1"/>
      <c r="K1708" s="1"/>
      <c r="L1708" s="1"/>
      <c r="M1708" s="4">
        <f t="shared" si="55"/>
        <v>0</v>
      </c>
      <c r="N1708" s="1" t="str">
        <f t="shared" si="54"/>
        <v>راسب</v>
      </c>
      <c r="O1708" s="1">
        <f>RANK(M1708,my_Rang1)</f>
        <v>15</v>
      </c>
    </row>
    <row r="1709" spans="1:15" ht="21" thickBot="1">
      <c r="A1709" s="1"/>
      <c r="B1709" s="2"/>
      <c r="C1709" s="3"/>
      <c r="D1709" s="3"/>
      <c r="E1709" s="1"/>
      <c r="F1709" s="1"/>
      <c r="G1709" s="1"/>
      <c r="H1709" s="1"/>
      <c r="I1709" s="1"/>
      <c r="J1709" s="1"/>
      <c r="K1709" s="1"/>
      <c r="L1709" s="1"/>
      <c r="M1709" s="4">
        <f t="shared" si="55"/>
        <v>0</v>
      </c>
      <c r="N1709" s="1" t="str">
        <f t="shared" si="54"/>
        <v>راسب</v>
      </c>
      <c r="O1709" s="1">
        <f>RANK(M1709,my_Rang1)</f>
        <v>15</v>
      </c>
    </row>
    <row r="1710" spans="1:15" ht="21" thickBot="1">
      <c r="A1710" s="1"/>
      <c r="B1710" s="2"/>
      <c r="C1710" s="3"/>
      <c r="D1710" s="3"/>
      <c r="E1710" s="1"/>
      <c r="F1710" s="1"/>
      <c r="G1710" s="1"/>
      <c r="H1710" s="1"/>
      <c r="I1710" s="1"/>
      <c r="J1710" s="1"/>
      <c r="K1710" s="1"/>
      <c r="L1710" s="1"/>
      <c r="M1710" s="4">
        <f t="shared" si="55"/>
        <v>0</v>
      </c>
      <c r="N1710" s="1" t="str">
        <f t="shared" si="54"/>
        <v>راسب</v>
      </c>
      <c r="O1710" s="1">
        <f>RANK(M1710,my_Rang1)</f>
        <v>15</v>
      </c>
    </row>
    <row r="1711" spans="1:15" ht="21" thickBot="1">
      <c r="A1711" s="1"/>
      <c r="B1711" s="2"/>
      <c r="C1711" s="3"/>
      <c r="D1711" s="3"/>
      <c r="E1711" s="1"/>
      <c r="F1711" s="1"/>
      <c r="G1711" s="1"/>
      <c r="H1711" s="1"/>
      <c r="I1711" s="1"/>
      <c r="J1711" s="1"/>
      <c r="K1711" s="1"/>
      <c r="L1711" s="1"/>
      <c r="M1711" s="4">
        <f t="shared" si="55"/>
        <v>0</v>
      </c>
      <c r="N1711" s="1" t="str">
        <f t="shared" si="54"/>
        <v>راسب</v>
      </c>
      <c r="O1711" s="1">
        <f>RANK(M1711,my_Rang1)</f>
        <v>15</v>
      </c>
    </row>
    <row r="1712" spans="1:15" ht="21" thickBot="1">
      <c r="A1712" s="1"/>
      <c r="B1712" s="2"/>
      <c r="C1712" s="3"/>
      <c r="D1712" s="3"/>
      <c r="E1712" s="1"/>
      <c r="F1712" s="1"/>
      <c r="G1712" s="1"/>
      <c r="H1712" s="1"/>
      <c r="I1712" s="1"/>
      <c r="J1712" s="1"/>
      <c r="K1712" s="1"/>
      <c r="L1712" s="1"/>
      <c r="M1712" s="4">
        <f t="shared" si="55"/>
        <v>0</v>
      </c>
      <c r="N1712" s="1" t="str">
        <f t="shared" si="54"/>
        <v>راسب</v>
      </c>
      <c r="O1712" s="1">
        <f>RANK(M1712,my_Rang1)</f>
        <v>15</v>
      </c>
    </row>
    <row r="1713" spans="1:15" ht="21" thickBot="1">
      <c r="A1713" s="1"/>
      <c r="B1713" s="2"/>
      <c r="C1713" s="3"/>
      <c r="D1713" s="3"/>
      <c r="E1713" s="1"/>
      <c r="F1713" s="1"/>
      <c r="G1713" s="1"/>
      <c r="H1713" s="1"/>
      <c r="I1713" s="1"/>
      <c r="J1713" s="1"/>
      <c r="K1713" s="1"/>
      <c r="L1713" s="1"/>
      <c r="M1713" s="4">
        <f t="shared" si="55"/>
        <v>0</v>
      </c>
      <c r="N1713" s="1" t="str">
        <f t="shared" si="54"/>
        <v>راسب</v>
      </c>
      <c r="O1713" s="1">
        <f>RANK(M1713,my_Rang1)</f>
        <v>15</v>
      </c>
    </row>
    <row r="1714" spans="1:15" ht="21" thickBot="1">
      <c r="A1714" s="1"/>
      <c r="B1714" s="2"/>
      <c r="C1714" s="3"/>
      <c r="D1714" s="3"/>
      <c r="E1714" s="1"/>
      <c r="F1714" s="1"/>
      <c r="G1714" s="1"/>
      <c r="H1714" s="1"/>
      <c r="I1714" s="1"/>
      <c r="J1714" s="1"/>
      <c r="K1714" s="1"/>
      <c r="L1714" s="1"/>
      <c r="M1714" s="4">
        <f t="shared" si="55"/>
        <v>0</v>
      </c>
      <c r="N1714" s="1" t="str">
        <f t="shared" si="54"/>
        <v>راسب</v>
      </c>
      <c r="O1714" s="1">
        <f>RANK(M1714,my_Rang1)</f>
        <v>15</v>
      </c>
    </row>
    <row r="1715" spans="1:15" ht="21" thickBot="1">
      <c r="A1715" s="1"/>
      <c r="B1715" s="2"/>
      <c r="C1715" s="3"/>
      <c r="D1715" s="3"/>
      <c r="E1715" s="1"/>
      <c r="F1715" s="1"/>
      <c r="G1715" s="1"/>
      <c r="H1715" s="1"/>
      <c r="I1715" s="1"/>
      <c r="J1715" s="1"/>
      <c r="K1715" s="1"/>
      <c r="L1715" s="1"/>
      <c r="M1715" s="4">
        <f t="shared" si="55"/>
        <v>0</v>
      </c>
      <c r="N1715" s="1" t="str">
        <f t="shared" si="54"/>
        <v>راسب</v>
      </c>
      <c r="O1715" s="1">
        <f>RANK(M1715,my_Rang1)</f>
        <v>15</v>
      </c>
    </row>
    <row r="1716" spans="1:15" ht="21" thickBot="1">
      <c r="A1716" s="1"/>
      <c r="B1716" s="2"/>
      <c r="C1716" s="3"/>
      <c r="D1716" s="3"/>
      <c r="E1716" s="1"/>
      <c r="F1716" s="1"/>
      <c r="G1716" s="1"/>
      <c r="H1716" s="1"/>
      <c r="I1716" s="1"/>
      <c r="J1716" s="1"/>
      <c r="K1716" s="1"/>
      <c r="L1716" s="1"/>
      <c r="M1716" s="4">
        <f t="shared" si="55"/>
        <v>0</v>
      </c>
      <c r="N1716" s="1" t="str">
        <f t="shared" si="54"/>
        <v>راسب</v>
      </c>
      <c r="O1716" s="1">
        <f>RANK(M1716,my_Rang1)</f>
        <v>15</v>
      </c>
    </row>
    <row r="1717" spans="1:15" ht="21" thickBot="1">
      <c r="A1717" s="1"/>
      <c r="B1717" s="2"/>
      <c r="C1717" s="3"/>
      <c r="D1717" s="3"/>
      <c r="E1717" s="1"/>
      <c r="F1717" s="1"/>
      <c r="G1717" s="1"/>
      <c r="H1717" s="1"/>
      <c r="I1717" s="1"/>
      <c r="J1717" s="1"/>
      <c r="K1717" s="1"/>
      <c r="L1717" s="1"/>
      <c r="M1717" s="4">
        <f t="shared" si="55"/>
        <v>0</v>
      </c>
      <c r="N1717" s="1" t="str">
        <f t="shared" si="54"/>
        <v>راسب</v>
      </c>
      <c r="O1717" s="1">
        <f>RANK(M1717,my_Rang1)</f>
        <v>15</v>
      </c>
    </row>
    <row r="1718" spans="1:15" ht="21" thickBot="1">
      <c r="A1718" s="1"/>
      <c r="B1718" s="2"/>
      <c r="C1718" s="3"/>
      <c r="D1718" s="3"/>
      <c r="E1718" s="1"/>
      <c r="F1718" s="1"/>
      <c r="G1718" s="1"/>
      <c r="H1718" s="1"/>
      <c r="I1718" s="1"/>
      <c r="J1718" s="1"/>
      <c r="K1718" s="1"/>
      <c r="L1718" s="1"/>
      <c r="M1718" s="4">
        <f t="shared" si="55"/>
        <v>0</v>
      </c>
      <c r="N1718" s="1" t="str">
        <f t="shared" si="54"/>
        <v>راسب</v>
      </c>
      <c r="O1718" s="1">
        <f>RANK(M1718,my_Rang1)</f>
        <v>15</v>
      </c>
    </row>
    <row r="1719" spans="1:15" ht="21" thickBot="1">
      <c r="A1719" s="1"/>
      <c r="B1719" s="2"/>
      <c r="C1719" s="3"/>
      <c r="D1719" s="3"/>
      <c r="E1719" s="1"/>
      <c r="F1719" s="1"/>
      <c r="G1719" s="1"/>
      <c r="H1719" s="1"/>
      <c r="I1719" s="1"/>
      <c r="J1719" s="1"/>
      <c r="K1719" s="1"/>
      <c r="L1719" s="1"/>
      <c r="M1719" s="4">
        <f t="shared" si="55"/>
        <v>0</v>
      </c>
      <c r="N1719" s="1" t="str">
        <f t="shared" si="54"/>
        <v>راسب</v>
      </c>
      <c r="O1719" s="1">
        <f>RANK(M1719,my_Rang1)</f>
        <v>15</v>
      </c>
    </row>
    <row r="1720" spans="1:15" ht="21" thickBot="1">
      <c r="A1720" s="1"/>
      <c r="B1720" s="2"/>
      <c r="C1720" s="3"/>
      <c r="D1720" s="3"/>
      <c r="E1720" s="1"/>
      <c r="F1720" s="1"/>
      <c r="G1720" s="1"/>
      <c r="H1720" s="1"/>
      <c r="I1720" s="1"/>
      <c r="J1720" s="1"/>
      <c r="K1720" s="1"/>
      <c r="L1720" s="1"/>
      <c r="M1720" s="4">
        <f t="shared" si="55"/>
        <v>0</v>
      </c>
      <c r="N1720" s="1" t="str">
        <f t="shared" si="54"/>
        <v>راسب</v>
      </c>
      <c r="O1720" s="1">
        <f>RANK(M1720,my_Rang1)</f>
        <v>15</v>
      </c>
    </row>
    <row r="1721" spans="1:15" ht="21" thickBot="1">
      <c r="A1721" s="1"/>
      <c r="B1721" s="2"/>
      <c r="C1721" s="3"/>
      <c r="D1721" s="3"/>
      <c r="E1721" s="1"/>
      <c r="F1721" s="1"/>
      <c r="G1721" s="1"/>
      <c r="H1721" s="1"/>
      <c r="I1721" s="1"/>
      <c r="J1721" s="1"/>
      <c r="K1721" s="1"/>
      <c r="L1721" s="1"/>
      <c r="M1721" s="4">
        <f t="shared" si="55"/>
        <v>0</v>
      </c>
      <c r="N1721" s="1" t="str">
        <f t="shared" si="54"/>
        <v>راسب</v>
      </c>
      <c r="O1721" s="1">
        <f>RANK(M1721,my_Rang1)</f>
        <v>15</v>
      </c>
    </row>
    <row r="1722" spans="1:15" ht="21" thickBot="1">
      <c r="A1722" s="1"/>
      <c r="B1722" s="2"/>
      <c r="C1722" s="3"/>
      <c r="D1722" s="3"/>
      <c r="E1722" s="1"/>
      <c r="F1722" s="1"/>
      <c r="G1722" s="1"/>
      <c r="H1722" s="1"/>
      <c r="I1722" s="1"/>
      <c r="J1722" s="1"/>
      <c r="K1722" s="1"/>
      <c r="L1722" s="1"/>
      <c r="M1722" s="4">
        <f t="shared" si="55"/>
        <v>0</v>
      </c>
      <c r="N1722" s="1" t="str">
        <f t="shared" si="54"/>
        <v>راسب</v>
      </c>
      <c r="O1722" s="1">
        <f>RANK(M1722,my_Rang1)</f>
        <v>15</v>
      </c>
    </row>
    <row r="1723" spans="1:15" ht="21" thickBot="1">
      <c r="A1723" s="1"/>
      <c r="B1723" s="2"/>
      <c r="C1723" s="3"/>
      <c r="D1723" s="3"/>
      <c r="E1723" s="1"/>
      <c r="F1723" s="1"/>
      <c r="G1723" s="1"/>
      <c r="H1723" s="1"/>
      <c r="I1723" s="1"/>
      <c r="J1723" s="1"/>
      <c r="K1723" s="1"/>
      <c r="L1723" s="1"/>
      <c r="M1723" s="4">
        <f t="shared" si="55"/>
        <v>0</v>
      </c>
      <c r="N1723" s="1" t="str">
        <f t="shared" si="54"/>
        <v>راسب</v>
      </c>
      <c r="O1723" s="1">
        <f>RANK(M1723,my_Rang1)</f>
        <v>15</v>
      </c>
    </row>
    <row r="1724" spans="1:15" ht="21" thickBot="1">
      <c r="A1724" s="1"/>
      <c r="B1724" s="2"/>
      <c r="C1724" s="3"/>
      <c r="D1724" s="3"/>
      <c r="E1724" s="1"/>
      <c r="F1724" s="1"/>
      <c r="G1724" s="1"/>
      <c r="H1724" s="1"/>
      <c r="I1724" s="1"/>
      <c r="J1724" s="1"/>
      <c r="K1724" s="1"/>
      <c r="L1724" s="1"/>
      <c r="M1724" s="4">
        <f t="shared" si="55"/>
        <v>0</v>
      </c>
      <c r="N1724" s="1" t="str">
        <f t="shared" si="54"/>
        <v>راسب</v>
      </c>
      <c r="O1724" s="1">
        <f>RANK(M1724,my_Rang1)</f>
        <v>15</v>
      </c>
    </row>
    <row r="1725" spans="1:15" ht="21" thickBot="1">
      <c r="A1725" s="1"/>
      <c r="B1725" s="2"/>
      <c r="C1725" s="3"/>
      <c r="D1725" s="3"/>
      <c r="E1725" s="1"/>
      <c r="F1725" s="1"/>
      <c r="G1725" s="1"/>
      <c r="H1725" s="1"/>
      <c r="I1725" s="1"/>
      <c r="J1725" s="1"/>
      <c r="K1725" s="1"/>
      <c r="L1725" s="1"/>
      <c r="M1725" s="4">
        <f t="shared" si="55"/>
        <v>0</v>
      </c>
      <c r="N1725" s="1" t="str">
        <f t="shared" si="54"/>
        <v>راسب</v>
      </c>
      <c r="O1725" s="1">
        <f>RANK(M1725,my_Rang1)</f>
        <v>15</v>
      </c>
    </row>
    <row r="1726" spans="1:15" ht="21" thickBot="1">
      <c r="A1726" s="1"/>
      <c r="B1726" s="2"/>
      <c r="C1726" s="3"/>
      <c r="D1726" s="3"/>
      <c r="E1726" s="1"/>
      <c r="F1726" s="1"/>
      <c r="G1726" s="1"/>
      <c r="H1726" s="1"/>
      <c r="I1726" s="1"/>
      <c r="J1726" s="1"/>
      <c r="K1726" s="1"/>
      <c r="L1726" s="1"/>
      <c r="M1726" s="4">
        <f t="shared" si="55"/>
        <v>0</v>
      </c>
      <c r="N1726" s="1" t="str">
        <f t="shared" si="54"/>
        <v>راسب</v>
      </c>
      <c r="O1726" s="1">
        <f>RANK(M1726,my_Rang1)</f>
        <v>15</v>
      </c>
    </row>
    <row r="1727" spans="1:15" ht="21" thickBot="1">
      <c r="A1727" s="1"/>
      <c r="B1727" s="2"/>
      <c r="C1727" s="3"/>
      <c r="D1727" s="3"/>
      <c r="E1727" s="1"/>
      <c r="F1727" s="1"/>
      <c r="G1727" s="1"/>
      <c r="H1727" s="1"/>
      <c r="I1727" s="1"/>
      <c r="J1727" s="1"/>
      <c r="K1727" s="1"/>
      <c r="L1727" s="1"/>
      <c r="M1727" s="4">
        <f t="shared" si="55"/>
        <v>0</v>
      </c>
      <c r="N1727" s="1" t="str">
        <f t="shared" si="54"/>
        <v>راسب</v>
      </c>
      <c r="O1727" s="1">
        <f>RANK(M1727,my_Rang1)</f>
        <v>15</v>
      </c>
    </row>
    <row r="1728" spans="1:15" ht="21" thickBot="1">
      <c r="A1728" s="1"/>
      <c r="B1728" s="2"/>
      <c r="C1728" s="3"/>
      <c r="D1728" s="3"/>
      <c r="E1728" s="1"/>
      <c r="F1728" s="1"/>
      <c r="G1728" s="1"/>
      <c r="H1728" s="1"/>
      <c r="I1728" s="1"/>
      <c r="J1728" s="1"/>
      <c r="K1728" s="1"/>
      <c r="L1728" s="1"/>
      <c r="M1728" s="4">
        <f t="shared" si="55"/>
        <v>0</v>
      </c>
      <c r="N1728" s="1" t="str">
        <f t="shared" si="54"/>
        <v>راسب</v>
      </c>
      <c r="O1728" s="1">
        <f>RANK(M1728,my_Rang1)</f>
        <v>15</v>
      </c>
    </row>
    <row r="1729" spans="1:15" ht="21" thickBot="1">
      <c r="A1729" s="1"/>
      <c r="B1729" s="2"/>
      <c r="C1729" s="3"/>
      <c r="D1729" s="3"/>
      <c r="E1729" s="1"/>
      <c r="F1729" s="1"/>
      <c r="G1729" s="1"/>
      <c r="H1729" s="1"/>
      <c r="I1729" s="1"/>
      <c r="J1729" s="1"/>
      <c r="K1729" s="1"/>
      <c r="L1729" s="1"/>
      <c r="M1729" s="4">
        <f t="shared" si="55"/>
        <v>0</v>
      </c>
      <c r="N1729" s="1" t="str">
        <f t="shared" si="54"/>
        <v>راسب</v>
      </c>
      <c r="O1729" s="1">
        <f>RANK(M1729,my_Rang1)</f>
        <v>15</v>
      </c>
    </row>
    <row r="1730" spans="1:15" ht="21" thickBot="1">
      <c r="A1730" s="1"/>
      <c r="B1730" s="2"/>
      <c r="C1730" s="3"/>
      <c r="D1730" s="3"/>
      <c r="E1730" s="1"/>
      <c r="F1730" s="1"/>
      <c r="G1730" s="1"/>
      <c r="H1730" s="1"/>
      <c r="I1730" s="1"/>
      <c r="J1730" s="1"/>
      <c r="K1730" s="1"/>
      <c r="L1730" s="1"/>
      <c r="M1730" s="4">
        <f t="shared" si="55"/>
        <v>0</v>
      </c>
      <c r="N1730" s="1" t="str">
        <f t="shared" si="54"/>
        <v>راسب</v>
      </c>
      <c r="O1730" s="1">
        <f>RANK(M1730,my_Rang1)</f>
        <v>15</v>
      </c>
    </row>
    <row r="1731" spans="1:15" ht="21" thickBot="1">
      <c r="A1731" s="1"/>
      <c r="B1731" s="2"/>
      <c r="C1731" s="3"/>
      <c r="D1731" s="3"/>
      <c r="E1731" s="1"/>
      <c r="F1731" s="1"/>
      <c r="G1731" s="1"/>
      <c r="H1731" s="1"/>
      <c r="I1731" s="1"/>
      <c r="J1731" s="1"/>
      <c r="K1731" s="1"/>
      <c r="L1731" s="1"/>
      <c r="M1731" s="4">
        <f t="shared" si="55"/>
        <v>0</v>
      </c>
      <c r="N1731" s="1" t="str">
        <f t="shared" si="54"/>
        <v>راسب</v>
      </c>
      <c r="O1731" s="1">
        <f>RANK(M1731,my_Rang1)</f>
        <v>15</v>
      </c>
    </row>
    <row r="1732" spans="1:15" ht="21" thickBot="1">
      <c r="A1732" s="1"/>
      <c r="B1732" s="2"/>
      <c r="C1732" s="3"/>
      <c r="D1732" s="3"/>
      <c r="E1732" s="1"/>
      <c r="F1732" s="1"/>
      <c r="G1732" s="1"/>
      <c r="H1732" s="1"/>
      <c r="I1732" s="1"/>
      <c r="J1732" s="1"/>
      <c r="K1732" s="1"/>
      <c r="L1732" s="1"/>
      <c r="M1732" s="4">
        <f t="shared" si="55"/>
        <v>0</v>
      </c>
      <c r="N1732" s="1" t="str">
        <f t="shared" si="54"/>
        <v>راسب</v>
      </c>
      <c r="O1732" s="1">
        <f>RANK(M1732,my_Rang1)</f>
        <v>15</v>
      </c>
    </row>
    <row r="1733" spans="1:15" ht="21" thickBot="1">
      <c r="A1733" s="1"/>
      <c r="B1733" s="2"/>
      <c r="C1733" s="3"/>
      <c r="D1733" s="3"/>
      <c r="E1733" s="1"/>
      <c r="F1733" s="1"/>
      <c r="G1733" s="1"/>
      <c r="H1733" s="1"/>
      <c r="I1733" s="1"/>
      <c r="J1733" s="1"/>
      <c r="K1733" s="1"/>
      <c r="L1733" s="1"/>
      <c r="M1733" s="4">
        <f t="shared" si="55"/>
        <v>0</v>
      </c>
      <c r="N1733" s="1" t="str">
        <f t="shared" si="54"/>
        <v>راسب</v>
      </c>
      <c r="O1733" s="1">
        <f>RANK(M1733,my_Rang1)</f>
        <v>15</v>
      </c>
    </row>
    <row r="1734" spans="1:15" ht="21" thickBot="1">
      <c r="A1734" s="1"/>
      <c r="B1734" s="2"/>
      <c r="C1734" s="3"/>
      <c r="D1734" s="3"/>
      <c r="E1734" s="1"/>
      <c r="F1734" s="1"/>
      <c r="G1734" s="1"/>
      <c r="H1734" s="1"/>
      <c r="I1734" s="1"/>
      <c r="J1734" s="1"/>
      <c r="K1734" s="1"/>
      <c r="L1734" s="1"/>
      <c r="M1734" s="4">
        <f t="shared" si="55"/>
        <v>0</v>
      </c>
      <c r="N1734" s="1" t="str">
        <f t="shared" si="54"/>
        <v>راسب</v>
      </c>
      <c r="O1734" s="1">
        <f>RANK(M1734,my_Rang1)</f>
        <v>15</v>
      </c>
    </row>
    <row r="1735" spans="1:15" ht="21" thickBot="1">
      <c r="A1735" s="1"/>
      <c r="B1735" s="1"/>
      <c r="C1735" s="26"/>
      <c r="D1735" s="26"/>
      <c r="E1735" s="1"/>
      <c r="F1735" s="1"/>
      <c r="G1735" s="1"/>
      <c r="H1735" s="1"/>
      <c r="I1735" s="1"/>
      <c r="J1735" s="1"/>
      <c r="K1735" s="1"/>
      <c r="L1735" s="1"/>
      <c r="M1735" s="4">
        <f t="shared" si="55"/>
        <v>0</v>
      </c>
      <c r="N1735" s="1" t="str">
        <f t="shared" ref="N1735:N1798" si="56">IF(M1735&gt;=140,"ناجح","راسب")</f>
        <v>راسب</v>
      </c>
      <c r="O1735" s="1">
        <f>RANK(M1735,my_Rang1)</f>
        <v>15</v>
      </c>
    </row>
    <row r="1736" spans="1:15" ht="21" thickBot="1">
      <c r="A1736" s="1"/>
      <c r="B1736" s="2"/>
      <c r="C1736" s="3"/>
      <c r="D1736" s="3"/>
      <c r="E1736" s="1"/>
      <c r="F1736" s="1"/>
      <c r="G1736" s="1"/>
      <c r="H1736" s="1"/>
      <c r="I1736" s="1"/>
      <c r="J1736" s="1"/>
      <c r="K1736" s="1"/>
      <c r="L1736" s="1"/>
      <c r="M1736" s="4">
        <f t="shared" si="55"/>
        <v>0</v>
      </c>
      <c r="N1736" s="1" t="str">
        <f t="shared" si="56"/>
        <v>راسب</v>
      </c>
      <c r="O1736" s="1">
        <f>RANK(M1736,my_Rang1)</f>
        <v>15</v>
      </c>
    </row>
    <row r="1737" spans="1:15" ht="21" thickBot="1">
      <c r="A1737" s="1"/>
      <c r="B1737" s="2"/>
      <c r="C1737" s="3"/>
      <c r="D1737" s="3"/>
      <c r="E1737" s="1"/>
      <c r="F1737" s="1"/>
      <c r="G1737" s="1"/>
      <c r="H1737" s="1"/>
      <c r="I1737" s="1"/>
      <c r="J1737" s="1"/>
      <c r="K1737" s="1"/>
      <c r="L1737" s="1"/>
      <c r="M1737" s="4">
        <f t="shared" ref="M1737:M1800" si="57">SUM(E1737:L1737)</f>
        <v>0</v>
      </c>
      <c r="N1737" s="1" t="str">
        <f t="shared" si="56"/>
        <v>راسب</v>
      </c>
      <c r="O1737" s="1">
        <f>RANK(M1737,my_Rang1)</f>
        <v>15</v>
      </c>
    </row>
    <row r="1738" spans="1:15" ht="21" thickBot="1">
      <c r="A1738" s="1"/>
      <c r="B1738" s="2"/>
      <c r="C1738" s="3"/>
      <c r="D1738" s="3"/>
      <c r="E1738" s="1"/>
      <c r="F1738" s="1"/>
      <c r="G1738" s="1"/>
      <c r="H1738" s="1"/>
      <c r="I1738" s="1"/>
      <c r="J1738" s="1"/>
      <c r="K1738" s="1"/>
      <c r="L1738" s="1"/>
      <c r="M1738" s="4">
        <f t="shared" si="57"/>
        <v>0</v>
      </c>
      <c r="N1738" s="1" t="str">
        <f t="shared" si="56"/>
        <v>راسب</v>
      </c>
      <c r="O1738" s="1">
        <f>RANK(M1738,my_Rang1)</f>
        <v>15</v>
      </c>
    </row>
    <row r="1739" spans="1:15" ht="21" thickBot="1">
      <c r="A1739" s="1"/>
      <c r="B1739" s="2"/>
      <c r="C1739" s="3"/>
      <c r="D1739" s="3"/>
      <c r="E1739" s="1"/>
      <c r="F1739" s="1"/>
      <c r="G1739" s="1"/>
      <c r="H1739" s="1"/>
      <c r="I1739" s="1"/>
      <c r="J1739" s="1"/>
      <c r="K1739" s="1"/>
      <c r="L1739" s="1"/>
      <c r="M1739" s="4">
        <f t="shared" si="57"/>
        <v>0</v>
      </c>
      <c r="N1739" s="1" t="str">
        <f t="shared" si="56"/>
        <v>راسب</v>
      </c>
      <c r="O1739" s="1">
        <f>RANK(M1739,my_Rang1)</f>
        <v>15</v>
      </c>
    </row>
    <row r="1740" spans="1:15" ht="21" thickBot="1">
      <c r="A1740" s="1"/>
      <c r="B1740" s="2"/>
      <c r="C1740" s="3"/>
      <c r="D1740" s="3"/>
      <c r="E1740" s="1"/>
      <c r="F1740" s="1"/>
      <c r="G1740" s="1"/>
      <c r="H1740" s="1"/>
      <c r="I1740" s="1"/>
      <c r="J1740" s="1"/>
      <c r="K1740" s="1"/>
      <c r="L1740" s="1"/>
      <c r="M1740" s="4">
        <f t="shared" si="57"/>
        <v>0</v>
      </c>
      <c r="N1740" s="1" t="str">
        <f t="shared" si="56"/>
        <v>راسب</v>
      </c>
      <c r="O1740" s="1">
        <f>RANK(M1740,my_Rang1)</f>
        <v>15</v>
      </c>
    </row>
    <row r="1741" spans="1:15" ht="21" thickBot="1">
      <c r="A1741" s="1"/>
      <c r="B1741" s="2"/>
      <c r="C1741" s="3"/>
      <c r="D1741" s="3"/>
      <c r="E1741" s="1"/>
      <c r="F1741" s="1"/>
      <c r="G1741" s="1"/>
      <c r="H1741" s="1"/>
      <c r="I1741" s="1"/>
      <c r="J1741" s="1"/>
      <c r="K1741" s="1"/>
      <c r="L1741" s="1"/>
      <c r="M1741" s="4">
        <f t="shared" si="57"/>
        <v>0</v>
      </c>
      <c r="N1741" s="1" t="str">
        <f t="shared" si="56"/>
        <v>راسب</v>
      </c>
      <c r="O1741" s="1">
        <f>RANK(M1741,my_Rang1)</f>
        <v>15</v>
      </c>
    </row>
    <row r="1742" spans="1:15" ht="21" thickBot="1">
      <c r="A1742" s="1"/>
      <c r="B1742" s="2"/>
      <c r="C1742" s="3"/>
      <c r="D1742" s="3"/>
      <c r="E1742" s="1"/>
      <c r="F1742" s="1"/>
      <c r="G1742" s="1"/>
      <c r="H1742" s="1"/>
      <c r="I1742" s="1"/>
      <c r="J1742" s="1"/>
      <c r="K1742" s="1"/>
      <c r="L1742" s="1"/>
      <c r="M1742" s="4">
        <f t="shared" si="57"/>
        <v>0</v>
      </c>
      <c r="N1742" s="1" t="str">
        <f t="shared" si="56"/>
        <v>راسب</v>
      </c>
      <c r="O1742" s="1">
        <f>RANK(M1742,my_Rang1)</f>
        <v>15</v>
      </c>
    </row>
    <row r="1743" spans="1:15" ht="21" thickBot="1">
      <c r="A1743" s="1"/>
      <c r="B1743" s="2"/>
      <c r="C1743" s="3"/>
      <c r="D1743" s="3"/>
      <c r="E1743" s="1"/>
      <c r="F1743" s="1"/>
      <c r="G1743" s="1"/>
      <c r="H1743" s="1"/>
      <c r="I1743" s="1"/>
      <c r="J1743" s="1"/>
      <c r="K1743" s="1"/>
      <c r="L1743" s="1"/>
      <c r="M1743" s="4">
        <f t="shared" si="57"/>
        <v>0</v>
      </c>
      <c r="N1743" s="1" t="str">
        <f t="shared" si="56"/>
        <v>راسب</v>
      </c>
      <c r="O1743" s="1">
        <f>RANK(M1743,my_Rang1)</f>
        <v>15</v>
      </c>
    </row>
    <row r="1744" spans="1:15" ht="21" thickBot="1">
      <c r="A1744" s="1"/>
      <c r="B1744" s="2"/>
      <c r="C1744" s="3"/>
      <c r="D1744" s="3"/>
      <c r="E1744" s="1"/>
      <c r="F1744" s="1"/>
      <c r="G1744" s="1"/>
      <c r="H1744" s="1"/>
      <c r="I1744" s="1"/>
      <c r="J1744" s="1"/>
      <c r="K1744" s="1"/>
      <c r="L1744" s="1"/>
      <c r="M1744" s="4">
        <f t="shared" si="57"/>
        <v>0</v>
      </c>
      <c r="N1744" s="1" t="str">
        <f t="shared" si="56"/>
        <v>راسب</v>
      </c>
      <c r="O1744" s="1">
        <f>RANK(M1744,my_Rang1)</f>
        <v>15</v>
      </c>
    </row>
    <row r="1745" spans="1:15" ht="21" thickBot="1">
      <c r="A1745" s="1"/>
      <c r="B1745" s="2"/>
      <c r="C1745" s="3"/>
      <c r="D1745" s="3"/>
      <c r="E1745" s="1"/>
      <c r="F1745" s="1"/>
      <c r="G1745" s="1"/>
      <c r="H1745" s="1"/>
      <c r="I1745" s="1"/>
      <c r="J1745" s="1"/>
      <c r="K1745" s="1"/>
      <c r="L1745" s="1"/>
      <c r="M1745" s="4">
        <f t="shared" si="57"/>
        <v>0</v>
      </c>
      <c r="N1745" s="1" t="str">
        <f t="shared" si="56"/>
        <v>راسب</v>
      </c>
      <c r="O1745" s="1">
        <f>RANK(M1745,my_Rang1)</f>
        <v>15</v>
      </c>
    </row>
    <row r="1746" spans="1:15" ht="21" thickBot="1">
      <c r="A1746" s="1"/>
      <c r="B1746" s="2"/>
      <c r="C1746" s="3"/>
      <c r="D1746" s="3"/>
      <c r="E1746" s="1"/>
      <c r="F1746" s="1"/>
      <c r="G1746" s="1"/>
      <c r="H1746" s="1"/>
      <c r="I1746" s="1"/>
      <c r="J1746" s="1"/>
      <c r="K1746" s="1"/>
      <c r="L1746" s="1"/>
      <c r="M1746" s="4">
        <f t="shared" si="57"/>
        <v>0</v>
      </c>
      <c r="N1746" s="1" t="str">
        <f t="shared" si="56"/>
        <v>راسب</v>
      </c>
      <c r="O1746" s="1">
        <f>RANK(M1746,my_Rang1)</f>
        <v>15</v>
      </c>
    </row>
    <row r="1747" spans="1:15" ht="21" thickBot="1">
      <c r="A1747" s="1"/>
      <c r="B1747" s="2"/>
      <c r="C1747" s="3"/>
      <c r="D1747" s="3"/>
      <c r="E1747" s="1"/>
      <c r="F1747" s="1"/>
      <c r="G1747" s="1"/>
      <c r="H1747" s="1"/>
      <c r="I1747" s="1"/>
      <c r="J1747" s="1"/>
      <c r="K1747" s="1"/>
      <c r="L1747" s="1"/>
      <c r="M1747" s="4">
        <f t="shared" si="57"/>
        <v>0</v>
      </c>
      <c r="N1747" s="1" t="str">
        <f t="shared" si="56"/>
        <v>راسب</v>
      </c>
      <c r="O1747" s="1">
        <f>RANK(M1747,my_Rang1)</f>
        <v>15</v>
      </c>
    </row>
    <row r="1748" spans="1:15" ht="21" thickBot="1">
      <c r="A1748" s="1"/>
      <c r="B1748" s="2"/>
      <c r="C1748" s="3"/>
      <c r="D1748" s="3"/>
      <c r="E1748" s="1"/>
      <c r="F1748" s="1"/>
      <c r="G1748" s="1"/>
      <c r="H1748" s="1"/>
      <c r="I1748" s="1"/>
      <c r="J1748" s="1"/>
      <c r="K1748" s="1"/>
      <c r="L1748" s="1"/>
      <c r="M1748" s="4">
        <f t="shared" si="57"/>
        <v>0</v>
      </c>
      <c r="N1748" s="1" t="str">
        <f t="shared" si="56"/>
        <v>راسب</v>
      </c>
      <c r="O1748" s="1">
        <f>RANK(M1748,my_Rang1)</f>
        <v>15</v>
      </c>
    </row>
    <row r="1749" spans="1:15" ht="21" thickBot="1">
      <c r="A1749" s="1"/>
      <c r="B1749" s="2"/>
      <c r="C1749" s="3"/>
      <c r="D1749" s="3"/>
      <c r="E1749" s="1"/>
      <c r="F1749" s="1"/>
      <c r="G1749" s="1"/>
      <c r="H1749" s="1"/>
      <c r="I1749" s="1"/>
      <c r="J1749" s="1"/>
      <c r="K1749" s="1"/>
      <c r="L1749" s="1"/>
      <c r="M1749" s="4">
        <f t="shared" si="57"/>
        <v>0</v>
      </c>
      <c r="N1749" s="1" t="str">
        <f t="shared" si="56"/>
        <v>راسب</v>
      </c>
      <c r="O1749" s="1">
        <f>RANK(M1749,my_Rang1)</f>
        <v>15</v>
      </c>
    </row>
    <row r="1750" spans="1:15" ht="21" thickBot="1">
      <c r="A1750" s="1"/>
      <c r="B1750" s="2"/>
      <c r="C1750" s="3"/>
      <c r="D1750" s="3"/>
      <c r="E1750" s="1"/>
      <c r="F1750" s="1"/>
      <c r="G1750" s="1"/>
      <c r="H1750" s="1"/>
      <c r="I1750" s="1"/>
      <c r="J1750" s="1"/>
      <c r="K1750" s="1"/>
      <c r="L1750" s="1"/>
      <c r="M1750" s="4">
        <f t="shared" si="57"/>
        <v>0</v>
      </c>
      <c r="N1750" s="1" t="str">
        <f t="shared" si="56"/>
        <v>راسب</v>
      </c>
      <c r="O1750" s="1">
        <f>RANK(M1750,my_Rang1)</f>
        <v>15</v>
      </c>
    </row>
    <row r="1751" spans="1:15" ht="21" thickBot="1">
      <c r="A1751" s="1"/>
      <c r="B1751" s="2"/>
      <c r="C1751" s="3"/>
      <c r="D1751" s="3"/>
      <c r="E1751" s="1"/>
      <c r="F1751" s="1"/>
      <c r="G1751" s="1"/>
      <c r="H1751" s="1"/>
      <c r="I1751" s="1"/>
      <c r="J1751" s="1"/>
      <c r="K1751" s="1"/>
      <c r="L1751" s="1"/>
      <c r="M1751" s="4">
        <f t="shared" si="57"/>
        <v>0</v>
      </c>
      <c r="N1751" s="1" t="str">
        <f t="shared" si="56"/>
        <v>راسب</v>
      </c>
      <c r="O1751" s="1">
        <f>RANK(M1751,my_Rang1)</f>
        <v>15</v>
      </c>
    </row>
    <row r="1752" spans="1:15" ht="21" thickBot="1">
      <c r="A1752" s="1"/>
      <c r="B1752" s="2"/>
      <c r="C1752" s="3"/>
      <c r="D1752" s="3"/>
      <c r="E1752" s="1"/>
      <c r="F1752" s="1"/>
      <c r="G1752" s="1"/>
      <c r="H1752" s="1"/>
      <c r="I1752" s="1"/>
      <c r="J1752" s="1"/>
      <c r="K1752" s="1"/>
      <c r="L1752" s="1"/>
      <c r="M1752" s="4">
        <f t="shared" si="57"/>
        <v>0</v>
      </c>
      <c r="N1752" s="1" t="str">
        <f t="shared" si="56"/>
        <v>راسب</v>
      </c>
      <c r="O1752" s="1">
        <f>RANK(M1752,my_Rang1)</f>
        <v>15</v>
      </c>
    </row>
    <row r="1753" spans="1:15" ht="21" thickBot="1">
      <c r="A1753" s="1"/>
      <c r="B1753" s="2"/>
      <c r="C1753" s="3"/>
      <c r="D1753" s="3"/>
      <c r="E1753" s="1"/>
      <c r="F1753" s="1"/>
      <c r="G1753" s="1"/>
      <c r="H1753" s="1"/>
      <c r="I1753" s="1"/>
      <c r="J1753" s="1"/>
      <c r="K1753" s="1"/>
      <c r="L1753" s="1"/>
      <c r="M1753" s="4">
        <f t="shared" si="57"/>
        <v>0</v>
      </c>
      <c r="N1753" s="1" t="str">
        <f t="shared" si="56"/>
        <v>راسب</v>
      </c>
      <c r="O1753" s="1">
        <f>RANK(M1753,my_Rang1)</f>
        <v>15</v>
      </c>
    </row>
    <row r="1754" spans="1:15" ht="21" thickBot="1">
      <c r="A1754" s="1"/>
      <c r="B1754" s="2"/>
      <c r="C1754" s="3"/>
      <c r="D1754" s="3"/>
      <c r="E1754" s="1"/>
      <c r="F1754" s="1"/>
      <c r="G1754" s="1"/>
      <c r="H1754" s="1"/>
      <c r="I1754" s="1"/>
      <c r="J1754" s="1"/>
      <c r="K1754" s="1"/>
      <c r="L1754" s="1"/>
      <c r="M1754" s="4">
        <f t="shared" si="57"/>
        <v>0</v>
      </c>
      <c r="N1754" s="1" t="str">
        <f t="shared" si="56"/>
        <v>راسب</v>
      </c>
      <c r="O1754" s="1">
        <f>RANK(M1754,my_Rang1)</f>
        <v>15</v>
      </c>
    </row>
    <row r="1755" spans="1:15" ht="21" thickBot="1">
      <c r="A1755" s="1"/>
      <c r="B1755" s="2"/>
      <c r="C1755" s="3"/>
      <c r="D1755" s="3"/>
      <c r="E1755" s="1"/>
      <c r="F1755" s="1"/>
      <c r="G1755" s="1"/>
      <c r="H1755" s="1"/>
      <c r="I1755" s="1"/>
      <c r="J1755" s="1"/>
      <c r="K1755" s="1"/>
      <c r="L1755" s="1"/>
      <c r="M1755" s="4">
        <f t="shared" si="57"/>
        <v>0</v>
      </c>
      <c r="N1755" s="1" t="str">
        <f t="shared" si="56"/>
        <v>راسب</v>
      </c>
      <c r="O1755" s="1">
        <f>RANK(M1755,my_Rang1)</f>
        <v>15</v>
      </c>
    </row>
    <row r="1756" spans="1:15" ht="21" thickBot="1">
      <c r="A1756" s="1"/>
      <c r="B1756" s="2"/>
      <c r="C1756" s="3"/>
      <c r="D1756" s="3"/>
      <c r="E1756" s="1"/>
      <c r="F1756" s="1"/>
      <c r="G1756" s="1"/>
      <c r="H1756" s="1"/>
      <c r="I1756" s="1"/>
      <c r="J1756" s="1"/>
      <c r="K1756" s="1"/>
      <c r="L1756" s="1"/>
      <c r="M1756" s="4">
        <f t="shared" si="57"/>
        <v>0</v>
      </c>
      <c r="N1756" s="1" t="str">
        <f t="shared" si="56"/>
        <v>راسب</v>
      </c>
      <c r="O1756" s="1">
        <f>RANK(M1756,my_Rang1)</f>
        <v>15</v>
      </c>
    </row>
    <row r="1757" spans="1:15" ht="21" thickBot="1">
      <c r="A1757" s="1"/>
      <c r="B1757" s="2"/>
      <c r="C1757" s="3"/>
      <c r="D1757" s="3"/>
      <c r="E1757" s="1"/>
      <c r="F1757" s="1"/>
      <c r="G1757" s="1"/>
      <c r="H1757" s="1"/>
      <c r="I1757" s="1"/>
      <c r="J1757" s="1"/>
      <c r="K1757" s="1"/>
      <c r="L1757" s="1"/>
      <c r="M1757" s="4">
        <f t="shared" si="57"/>
        <v>0</v>
      </c>
      <c r="N1757" s="1" t="str">
        <f t="shared" si="56"/>
        <v>راسب</v>
      </c>
      <c r="O1757" s="1">
        <f>RANK(M1757,my_Rang1)</f>
        <v>15</v>
      </c>
    </row>
    <row r="1758" spans="1:15" ht="21" thickBot="1">
      <c r="A1758" s="1"/>
      <c r="B1758" s="2"/>
      <c r="C1758" s="3"/>
      <c r="D1758" s="3"/>
      <c r="E1758" s="1"/>
      <c r="F1758" s="1"/>
      <c r="G1758" s="1"/>
      <c r="H1758" s="1"/>
      <c r="I1758" s="1"/>
      <c r="J1758" s="1"/>
      <c r="K1758" s="1"/>
      <c r="L1758" s="1"/>
      <c r="M1758" s="4">
        <f t="shared" si="57"/>
        <v>0</v>
      </c>
      <c r="N1758" s="1" t="str">
        <f t="shared" si="56"/>
        <v>راسب</v>
      </c>
      <c r="O1758" s="1">
        <f>RANK(M1758,my_Rang1)</f>
        <v>15</v>
      </c>
    </row>
    <row r="1759" spans="1:15" ht="21" thickBot="1">
      <c r="A1759" s="1"/>
      <c r="B1759" s="2"/>
      <c r="C1759" s="3"/>
      <c r="D1759" s="3"/>
      <c r="E1759" s="1"/>
      <c r="F1759" s="1"/>
      <c r="G1759" s="1"/>
      <c r="H1759" s="1"/>
      <c r="I1759" s="1"/>
      <c r="J1759" s="1"/>
      <c r="K1759" s="1"/>
      <c r="L1759" s="1"/>
      <c r="M1759" s="4">
        <f t="shared" si="57"/>
        <v>0</v>
      </c>
      <c r="N1759" s="1" t="str">
        <f t="shared" si="56"/>
        <v>راسب</v>
      </c>
      <c r="O1759" s="1">
        <f>RANK(M1759,my_Rang1)</f>
        <v>15</v>
      </c>
    </row>
    <row r="1760" spans="1:15" ht="21" thickBot="1">
      <c r="A1760" s="1"/>
      <c r="B1760" s="2"/>
      <c r="C1760" s="3"/>
      <c r="D1760" s="3"/>
      <c r="E1760" s="1"/>
      <c r="F1760" s="1"/>
      <c r="G1760" s="1"/>
      <c r="H1760" s="1"/>
      <c r="I1760" s="1"/>
      <c r="J1760" s="1"/>
      <c r="K1760" s="1"/>
      <c r="L1760" s="1"/>
      <c r="M1760" s="4">
        <f t="shared" si="57"/>
        <v>0</v>
      </c>
      <c r="N1760" s="1" t="str">
        <f t="shared" si="56"/>
        <v>راسب</v>
      </c>
      <c r="O1760" s="1">
        <f>RANK(M1760,my_Rang1)</f>
        <v>15</v>
      </c>
    </row>
    <row r="1761" spans="1:15" ht="21" thickBot="1">
      <c r="A1761" s="1"/>
      <c r="B1761" s="2"/>
      <c r="C1761" s="3"/>
      <c r="D1761" s="3"/>
      <c r="E1761" s="1"/>
      <c r="F1761" s="1"/>
      <c r="G1761" s="1"/>
      <c r="H1761" s="1"/>
      <c r="I1761" s="1"/>
      <c r="J1761" s="1"/>
      <c r="K1761" s="1"/>
      <c r="L1761" s="1"/>
      <c r="M1761" s="4">
        <f t="shared" si="57"/>
        <v>0</v>
      </c>
      <c r="N1761" s="1" t="str">
        <f t="shared" si="56"/>
        <v>راسب</v>
      </c>
      <c r="O1761" s="1">
        <f>RANK(M1761,my_Rang1)</f>
        <v>15</v>
      </c>
    </row>
    <row r="1762" spans="1:15" ht="21" thickBot="1">
      <c r="A1762" s="1"/>
      <c r="B1762" s="2"/>
      <c r="C1762" s="3"/>
      <c r="D1762" s="3"/>
      <c r="E1762" s="1"/>
      <c r="F1762" s="1"/>
      <c r="G1762" s="1"/>
      <c r="H1762" s="1"/>
      <c r="I1762" s="1"/>
      <c r="J1762" s="1"/>
      <c r="K1762" s="1"/>
      <c r="L1762" s="1"/>
      <c r="M1762" s="4">
        <f t="shared" si="57"/>
        <v>0</v>
      </c>
      <c r="N1762" s="1" t="str">
        <f t="shared" si="56"/>
        <v>راسب</v>
      </c>
      <c r="O1762" s="1">
        <f>RANK(M1762,my_Rang1)</f>
        <v>15</v>
      </c>
    </row>
    <row r="1763" spans="1:15" ht="21" thickBot="1">
      <c r="A1763" s="1"/>
      <c r="B1763" s="2"/>
      <c r="C1763" s="3"/>
      <c r="D1763" s="3"/>
      <c r="E1763" s="1"/>
      <c r="F1763" s="1"/>
      <c r="G1763" s="1"/>
      <c r="H1763" s="1"/>
      <c r="I1763" s="1"/>
      <c r="J1763" s="1"/>
      <c r="K1763" s="1"/>
      <c r="L1763" s="1"/>
      <c r="M1763" s="4">
        <f t="shared" si="57"/>
        <v>0</v>
      </c>
      <c r="N1763" s="1" t="str">
        <f t="shared" si="56"/>
        <v>راسب</v>
      </c>
      <c r="O1763" s="1">
        <f>RANK(M1763,my_Rang1)</f>
        <v>15</v>
      </c>
    </row>
    <row r="1764" spans="1:15" ht="21" thickBot="1">
      <c r="A1764" s="1"/>
      <c r="B1764" s="2"/>
      <c r="C1764" s="3"/>
      <c r="D1764" s="3"/>
      <c r="E1764" s="1"/>
      <c r="F1764" s="1"/>
      <c r="G1764" s="1"/>
      <c r="H1764" s="1"/>
      <c r="I1764" s="1"/>
      <c r="J1764" s="1"/>
      <c r="K1764" s="1"/>
      <c r="L1764" s="1"/>
      <c r="M1764" s="4">
        <f t="shared" si="57"/>
        <v>0</v>
      </c>
      <c r="N1764" s="1" t="str">
        <f t="shared" si="56"/>
        <v>راسب</v>
      </c>
      <c r="O1764" s="1">
        <f>RANK(M1764,my_Rang1)</f>
        <v>15</v>
      </c>
    </row>
    <row r="1765" spans="1:15" ht="21" thickBot="1">
      <c r="A1765" s="1"/>
      <c r="B1765" s="2"/>
      <c r="C1765" s="3"/>
      <c r="D1765" s="3"/>
      <c r="E1765" s="1"/>
      <c r="F1765" s="1"/>
      <c r="G1765" s="1"/>
      <c r="H1765" s="1"/>
      <c r="I1765" s="1"/>
      <c r="J1765" s="1"/>
      <c r="K1765" s="1"/>
      <c r="L1765" s="1"/>
      <c r="M1765" s="4">
        <f t="shared" si="57"/>
        <v>0</v>
      </c>
      <c r="N1765" s="1" t="str">
        <f t="shared" si="56"/>
        <v>راسب</v>
      </c>
      <c r="O1765" s="1">
        <f>RANK(M1765,my_Rang1)</f>
        <v>15</v>
      </c>
    </row>
    <row r="1766" spans="1:15" ht="21" thickBot="1">
      <c r="A1766" s="1"/>
      <c r="B1766" s="2"/>
      <c r="C1766" s="3"/>
      <c r="D1766" s="3"/>
      <c r="E1766" s="1"/>
      <c r="F1766" s="1"/>
      <c r="G1766" s="1"/>
      <c r="H1766" s="1"/>
      <c r="I1766" s="1"/>
      <c r="J1766" s="1"/>
      <c r="K1766" s="1"/>
      <c r="L1766" s="1"/>
      <c r="M1766" s="4">
        <f t="shared" si="57"/>
        <v>0</v>
      </c>
      <c r="N1766" s="1" t="str">
        <f t="shared" si="56"/>
        <v>راسب</v>
      </c>
      <c r="O1766" s="1">
        <f>RANK(M1766,my_Rang1)</f>
        <v>15</v>
      </c>
    </row>
    <row r="1767" spans="1:15" ht="21" thickBot="1">
      <c r="A1767" s="1"/>
      <c r="B1767" s="2"/>
      <c r="C1767" s="3"/>
      <c r="D1767" s="3"/>
      <c r="E1767" s="1"/>
      <c r="F1767" s="1"/>
      <c r="G1767" s="1"/>
      <c r="H1767" s="1"/>
      <c r="I1767" s="1"/>
      <c r="J1767" s="1"/>
      <c r="K1767" s="1"/>
      <c r="L1767" s="1"/>
      <c r="M1767" s="4">
        <f t="shared" si="57"/>
        <v>0</v>
      </c>
      <c r="N1767" s="1" t="str">
        <f t="shared" si="56"/>
        <v>راسب</v>
      </c>
      <c r="O1767" s="1">
        <f>RANK(M1767,my_Rang1)</f>
        <v>15</v>
      </c>
    </row>
    <row r="1768" spans="1:15" ht="21" thickBot="1">
      <c r="A1768" s="1"/>
      <c r="B1768" s="2"/>
      <c r="C1768" s="3"/>
      <c r="D1768" s="3"/>
      <c r="E1768" s="1"/>
      <c r="F1768" s="1"/>
      <c r="G1768" s="1"/>
      <c r="H1768" s="1"/>
      <c r="I1768" s="1"/>
      <c r="J1768" s="1"/>
      <c r="K1768" s="1"/>
      <c r="L1768" s="1"/>
      <c r="M1768" s="4">
        <f t="shared" si="57"/>
        <v>0</v>
      </c>
      <c r="N1768" s="1" t="str">
        <f t="shared" si="56"/>
        <v>راسب</v>
      </c>
      <c r="O1768" s="1">
        <f>RANK(M1768,my_Rang1)</f>
        <v>15</v>
      </c>
    </row>
    <row r="1769" spans="1:15" ht="21" thickBot="1">
      <c r="A1769" s="1"/>
      <c r="B1769" s="2"/>
      <c r="C1769" s="3"/>
      <c r="D1769" s="3"/>
      <c r="E1769" s="1"/>
      <c r="F1769" s="1"/>
      <c r="G1769" s="1"/>
      <c r="H1769" s="1"/>
      <c r="I1769" s="1"/>
      <c r="J1769" s="1"/>
      <c r="K1769" s="1"/>
      <c r="L1769" s="1"/>
      <c r="M1769" s="4">
        <f t="shared" si="57"/>
        <v>0</v>
      </c>
      <c r="N1769" s="1" t="str">
        <f t="shared" si="56"/>
        <v>راسب</v>
      </c>
      <c r="O1769" s="1">
        <f>RANK(M1769,my_Rang1)</f>
        <v>15</v>
      </c>
    </row>
    <row r="1770" spans="1:15" ht="21" thickBot="1">
      <c r="A1770" s="1"/>
      <c r="B1770" s="2"/>
      <c r="C1770" s="3"/>
      <c r="D1770" s="3"/>
      <c r="E1770" s="1"/>
      <c r="F1770" s="1"/>
      <c r="G1770" s="1"/>
      <c r="H1770" s="1"/>
      <c r="I1770" s="1"/>
      <c r="J1770" s="1"/>
      <c r="K1770" s="1"/>
      <c r="L1770" s="1"/>
      <c r="M1770" s="4">
        <f t="shared" si="57"/>
        <v>0</v>
      </c>
      <c r="N1770" s="1" t="str">
        <f t="shared" si="56"/>
        <v>راسب</v>
      </c>
      <c r="O1770" s="1">
        <f>RANK(M1770,my_Rang1)</f>
        <v>15</v>
      </c>
    </row>
    <row r="1771" spans="1:15" ht="21" thickBot="1">
      <c r="A1771" s="1"/>
      <c r="B1771" s="2"/>
      <c r="C1771" s="3"/>
      <c r="D1771" s="3"/>
      <c r="E1771" s="1"/>
      <c r="F1771" s="1"/>
      <c r="G1771" s="1"/>
      <c r="H1771" s="1"/>
      <c r="I1771" s="1"/>
      <c r="J1771" s="1"/>
      <c r="K1771" s="1"/>
      <c r="L1771" s="1"/>
      <c r="M1771" s="4">
        <f t="shared" si="57"/>
        <v>0</v>
      </c>
      <c r="N1771" s="1" t="str">
        <f t="shared" si="56"/>
        <v>راسب</v>
      </c>
      <c r="O1771" s="1">
        <f>RANK(M1771,my_Rang1)</f>
        <v>15</v>
      </c>
    </row>
    <row r="1772" spans="1:15" ht="21" thickBot="1">
      <c r="A1772" s="1"/>
      <c r="B1772" s="2"/>
      <c r="C1772" s="3"/>
      <c r="D1772" s="3"/>
      <c r="E1772" s="1"/>
      <c r="F1772" s="1"/>
      <c r="G1772" s="1"/>
      <c r="H1772" s="1"/>
      <c r="I1772" s="1"/>
      <c r="J1772" s="1"/>
      <c r="K1772" s="1"/>
      <c r="L1772" s="1"/>
      <c r="M1772" s="4">
        <f t="shared" si="57"/>
        <v>0</v>
      </c>
      <c r="N1772" s="1" t="str">
        <f t="shared" si="56"/>
        <v>راسب</v>
      </c>
      <c r="O1772" s="1">
        <f>RANK(M1772,my_Rang1)</f>
        <v>15</v>
      </c>
    </row>
    <row r="1773" spans="1:15" ht="21" thickBot="1">
      <c r="A1773" s="1"/>
      <c r="B1773" s="2"/>
      <c r="C1773" s="3"/>
      <c r="D1773" s="3"/>
      <c r="E1773" s="1"/>
      <c r="F1773" s="1"/>
      <c r="G1773" s="1"/>
      <c r="H1773" s="1"/>
      <c r="I1773" s="1"/>
      <c r="J1773" s="1"/>
      <c r="K1773" s="1"/>
      <c r="L1773" s="1"/>
      <c r="M1773" s="4">
        <f t="shared" si="57"/>
        <v>0</v>
      </c>
      <c r="N1773" s="1" t="str">
        <f t="shared" si="56"/>
        <v>راسب</v>
      </c>
      <c r="O1773" s="1">
        <f>RANK(M1773,my_Rang1)</f>
        <v>15</v>
      </c>
    </row>
    <row r="1774" spans="1:15" ht="21" thickBot="1">
      <c r="A1774" s="1"/>
      <c r="B1774" s="2"/>
      <c r="C1774" s="3"/>
      <c r="D1774" s="3"/>
      <c r="E1774" s="1"/>
      <c r="F1774" s="1"/>
      <c r="G1774" s="1"/>
      <c r="H1774" s="1"/>
      <c r="I1774" s="1"/>
      <c r="J1774" s="1"/>
      <c r="K1774" s="1"/>
      <c r="L1774" s="1"/>
      <c r="M1774" s="4">
        <f t="shared" si="57"/>
        <v>0</v>
      </c>
      <c r="N1774" s="1" t="str">
        <f t="shared" si="56"/>
        <v>راسب</v>
      </c>
      <c r="O1774" s="1">
        <f>RANK(M1774,my_Rang1)</f>
        <v>15</v>
      </c>
    </row>
    <row r="1775" spans="1:15" ht="21" thickBot="1">
      <c r="A1775" s="1"/>
      <c r="B1775" s="2"/>
      <c r="C1775" s="3"/>
      <c r="D1775" s="3"/>
      <c r="E1775" s="1"/>
      <c r="F1775" s="1"/>
      <c r="G1775" s="1"/>
      <c r="H1775" s="1"/>
      <c r="I1775" s="1"/>
      <c r="J1775" s="1"/>
      <c r="K1775" s="1"/>
      <c r="L1775" s="1"/>
      <c r="M1775" s="4">
        <f t="shared" si="57"/>
        <v>0</v>
      </c>
      <c r="N1775" s="1" t="str">
        <f t="shared" si="56"/>
        <v>راسب</v>
      </c>
      <c r="O1775" s="1">
        <f>RANK(M1775,my_Rang1)</f>
        <v>15</v>
      </c>
    </row>
    <row r="1776" spans="1:15" ht="21" thickBot="1">
      <c r="A1776" s="1"/>
      <c r="B1776" s="2"/>
      <c r="C1776" s="3"/>
      <c r="D1776" s="3"/>
      <c r="E1776" s="1"/>
      <c r="F1776" s="1"/>
      <c r="G1776" s="1"/>
      <c r="H1776" s="1"/>
      <c r="I1776" s="1"/>
      <c r="J1776" s="1"/>
      <c r="K1776" s="1"/>
      <c r="L1776" s="1"/>
      <c r="M1776" s="4">
        <f t="shared" si="57"/>
        <v>0</v>
      </c>
      <c r="N1776" s="1" t="str">
        <f t="shared" si="56"/>
        <v>راسب</v>
      </c>
      <c r="O1776" s="1">
        <f>RANK(M1776,my_Rang1)</f>
        <v>15</v>
      </c>
    </row>
    <row r="1777" spans="1:15" ht="21" thickBot="1">
      <c r="A1777" s="1"/>
      <c r="B1777" s="2"/>
      <c r="C1777" s="3"/>
      <c r="D1777" s="3"/>
      <c r="E1777" s="1"/>
      <c r="F1777" s="1"/>
      <c r="G1777" s="1"/>
      <c r="H1777" s="1"/>
      <c r="I1777" s="1"/>
      <c r="J1777" s="1"/>
      <c r="K1777" s="1"/>
      <c r="L1777" s="1"/>
      <c r="M1777" s="4">
        <f t="shared" si="57"/>
        <v>0</v>
      </c>
      <c r="N1777" s="1" t="str">
        <f t="shared" si="56"/>
        <v>راسب</v>
      </c>
      <c r="O1777" s="1">
        <f>RANK(M1777,my_Rang1)</f>
        <v>15</v>
      </c>
    </row>
    <row r="1778" spans="1:15" ht="21" thickBot="1">
      <c r="A1778" s="1"/>
      <c r="B1778" s="2"/>
      <c r="C1778" s="3"/>
      <c r="D1778" s="3"/>
      <c r="E1778" s="1"/>
      <c r="F1778" s="1"/>
      <c r="G1778" s="1"/>
      <c r="H1778" s="1"/>
      <c r="I1778" s="1"/>
      <c r="J1778" s="1"/>
      <c r="K1778" s="1"/>
      <c r="L1778" s="1"/>
      <c r="M1778" s="4">
        <f t="shared" si="57"/>
        <v>0</v>
      </c>
      <c r="N1778" s="1" t="str">
        <f t="shared" si="56"/>
        <v>راسب</v>
      </c>
      <c r="O1778" s="1">
        <f>RANK(M1778,my_Rang1)</f>
        <v>15</v>
      </c>
    </row>
    <row r="1779" spans="1:15" ht="21" thickBot="1">
      <c r="A1779" s="1"/>
      <c r="B1779" s="2"/>
      <c r="C1779" s="3"/>
      <c r="D1779" s="3"/>
      <c r="E1779" s="1"/>
      <c r="F1779" s="1"/>
      <c r="G1779" s="1"/>
      <c r="H1779" s="1"/>
      <c r="I1779" s="1"/>
      <c r="J1779" s="1"/>
      <c r="K1779" s="1"/>
      <c r="L1779" s="1"/>
      <c r="M1779" s="4">
        <f t="shared" si="57"/>
        <v>0</v>
      </c>
      <c r="N1779" s="1" t="str">
        <f t="shared" si="56"/>
        <v>راسب</v>
      </c>
      <c r="O1779" s="1">
        <f>RANK(M1779,my_Rang1)</f>
        <v>15</v>
      </c>
    </row>
    <row r="1780" spans="1:15" ht="21" thickBot="1">
      <c r="A1780" s="1"/>
      <c r="B1780" s="2"/>
      <c r="C1780" s="3"/>
      <c r="D1780" s="3"/>
      <c r="E1780" s="1"/>
      <c r="F1780" s="1"/>
      <c r="G1780" s="1"/>
      <c r="H1780" s="1"/>
      <c r="I1780" s="1"/>
      <c r="J1780" s="1"/>
      <c r="K1780" s="1"/>
      <c r="L1780" s="1"/>
      <c r="M1780" s="4">
        <f t="shared" si="57"/>
        <v>0</v>
      </c>
      <c r="N1780" s="1" t="str">
        <f t="shared" si="56"/>
        <v>راسب</v>
      </c>
      <c r="O1780" s="1">
        <f>RANK(M1780,my_Rang1)</f>
        <v>15</v>
      </c>
    </row>
    <row r="1781" spans="1:15" ht="21" thickBot="1">
      <c r="A1781" s="1"/>
      <c r="B1781" s="2"/>
      <c r="C1781" s="3"/>
      <c r="D1781" s="3"/>
      <c r="E1781" s="1"/>
      <c r="F1781" s="1"/>
      <c r="G1781" s="1"/>
      <c r="H1781" s="1"/>
      <c r="I1781" s="1"/>
      <c r="J1781" s="1"/>
      <c r="K1781" s="1"/>
      <c r="L1781" s="1"/>
      <c r="M1781" s="4">
        <f t="shared" si="57"/>
        <v>0</v>
      </c>
      <c r="N1781" s="1" t="str">
        <f t="shared" si="56"/>
        <v>راسب</v>
      </c>
      <c r="O1781" s="1">
        <f>RANK(M1781,my_Rang1)</f>
        <v>15</v>
      </c>
    </row>
    <row r="1782" spans="1:15" ht="21" thickBot="1">
      <c r="A1782" s="1"/>
      <c r="B1782" s="2"/>
      <c r="C1782" s="3"/>
      <c r="D1782" s="3"/>
      <c r="E1782" s="1"/>
      <c r="F1782" s="1"/>
      <c r="G1782" s="1"/>
      <c r="H1782" s="1"/>
      <c r="I1782" s="1"/>
      <c r="J1782" s="1"/>
      <c r="K1782" s="1"/>
      <c r="L1782" s="1"/>
      <c r="M1782" s="4">
        <f t="shared" si="57"/>
        <v>0</v>
      </c>
      <c r="N1782" s="1" t="str">
        <f t="shared" si="56"/>
        <v>راسب</v>
      </c>
      <c r="O1782" s="1">
        <f>RANK(M1782,my_Rang1)</f>
        <v>15</v>
      </c>
    </row>
    <row r="1783" spans="1:15" ht="21" thickBot="1">
      <c r="A1783" s="1"/>
      <c r="B1783" s="2"/>
      <c r="C1783" s="3"/>
      <c r="D1783" s="3"/>
      <c r="E1783" s="1"/>
      <c r="F1783" s="1"/>
      <c r="G1783" s="1"/>
      <c r="H1783" s="1"/>
      <c r="I1783" s="1"/>
      <c r="J1783" s="1"/>
      <c r="K1783" s="1"/>
      <c r="L1783" s="1"/>
      <c r="M1783" s="4">
        <f t="shared" si="57"/>
        <v>0</v>
      </c>
      <c r="N1783" s="1" t="str">
        <f t="shared" si="56"/>
        <v>راسب</v>
      </c>
      <c r="O1783" s="1">
        <f>RANK(M1783,my_Rang1)</f>
        <v>15</v>
      </c>
    </row>
    <row r="1784" spans="1:15" ht="21" thickBot="1">
      <c r="A1784" s="1"/>
      <c r="B1784" s="2"/>
      <c r="C1784" s="3"/>
      <c r="D1784" s="3"/>
      <c r="E1784" s="1"/>
      <c r="F1784" s="1"/>
      <c r="G1784" s="1"/>
      <c r="H1784" s="1"/>
      <c r="I1784" s="1"/>
      <c r="J1784" s="1"/>
      <c r="K1784" s="1"/>
      <c r="L1784" s="1"/>
      <c r="M1784" s="4">
        <f t="shared" si="57"/>
        <v>0</v>
      </c>
      <c r="N1784" s="1" t="str">
        <f t="shared" si="56"/>
        <v>راسب</v>
      </c>
      <c r="O1784" s="1">
        <f>RANK(M1784,my_Rang1)</f>
        <v>15</v>
      </c>
    </row>
    <row r="1785" spans="1:15" ht="21" thickBot="1">
      <c r="A1785" s="1"/>
      <c r="B1785" s="2"/>
      <c r="C1785" s="3"/>
      <c r="D1785" s="3"/>
      <c r="E1785" s="1"/>
      <c r="F1785" s="1"/>
      <c r="G1785" s="1"/>
      <c r="H1785" s="1"/>
      <c r="I1785" s="1"/>
      <c r="J1785" s="1"/>
      <c r="K1785" s="1"/>
      <c r="L1785" s="1"/>
      <c r="M1785" s="4">
        <f t="shared" si="57"/>
        <v>0</v>
      </c>
      <c r="N1785" s="1" t="str">
        <f t="shared" si="56"/>
        <v>راسب</v>
      </c>
      <c r="O1785" s="1">
        <f>RANK(M1785,my_Rang1)</f>
        <v>15</v>
      </c>
    </row>
    <row r="1786" spans="1:15" ht="21" thickBot="1">
      <c r="A1786" s="1"/>
      <c r="B1786" s="2"/>
      <c r="C1786" s="3"/>
      <c r="D1786" s="3"/>
      <c r="E1786" s="1"/>
      <c r="F1786" s="1"/>
      <c r="G1786" s="1"/>
      <c r="H1786" s="1"/>
      <c r="I1786" s="1"/>
      <c r="J1786" s="1"/>
      <c r="K1786" s="1"/>
      <c r="L1786" s="1"/>
      <c r="M1786" s="4">
        <f t="shared" si="57"/>
        <v>0</v>
      </c>
      <c r="N1786" s="1" t="str">
        <f t="shared" si="56"/>
        <v>راسب</v>
      </c>
      <c r="O1786" s="1">
        <f>RANK(M1786,my_Rang1)</f>
        <v>15</v>
      </c>
    </row>
    <row r="1787" spans="1:15" ht="21" thickBot="1">
      <c r="A1787" s="1"/>
      <c r="B1787" s="2"/>
      <c r="C1787" s="3"/>
      <c r="D1787" s="3"/>
      <c r="E1787" s="1"/>
      <c r="F1787" s="1"/>
      <c r="G1787" s="1"/>
      <c r="H1787" s="1"/>
      <c r="I1787" s="1"/>
      <c r="J1787" s="1"/>
      <c r="K1787" s="1"/>
      <c r="L1787" s="1"/>
      <c r="M1787" s="4">
        <f t="shared" si="57"/>
        <v>0</v>
      </c>
      <c r="N1787" s="1" t="str">
        <f t="shared" si="56"/>
        <v>راسب</v>
      </c>
      <c r="O1787" s="1">
        <f>RANK(M1787,my_Rang1)</f>
        <v>15</v>
      </c>
    </row>
    <row r="1788" spans="1:15" ht="21" thickBot="1">
      <c r="A1788" s="1"/>
      <c r="B1788" s="2"/>
      <c r="C1788" s="3"/>
      <c r="D1788" s="3"/>
      <c r="E1788" s="1"/>
      <c r="F1788" s="1"/>
      <c r="G1788" s="1"/>
      <c r="H1788" s="1"/>
      <c r="I1788" s="1"/>
      <c r="J1788" s="1"/>
      <c r="K1788" s="1"/>
      <c r="L1788" s="1"/>
      <c r="M1788" s="4">
        <f t="shared" si="57"/>
        <v>0</v>
      </c>
      <c r="N1788" s="1" t="str">
        <f t="shared" si="56"/>
        <v>راسب</v>
      </c>
      <c r="O1788" s="1">
        <f>RANK(M1788,my_Rang1)</f>
        <v>15</v>
      </c>
    </row>
    <row r="1789" spans="1:15" ht="21" thickBot="1">
      <c r="A1789" s="1"/>
      <c r="B1789" s="2"/>
      <c r="C1789" s="3"/>
      <c r="D1789" s="3"/>
      <c r="E1789" s="1"/>
      <c r="F1789" s="1"/>
      <c r="G1789" s="1"/>
      <c r="H1789" s="1"/>
      <c r="I1789" s="1"/>
      <c r="J1789" s="1"/>
      <c r="K1789" s="1"/>
      <c r="L1789" s="1"/>
      <c r="M1789" s="4">
        <f t="shared" si="57"/>
        <v>0</v>
      </c>
      <c r="N1789" s="1" t="str">
        <f t="shared" si="56"/>
        <v>راسب</v>
      </c>
      <c r="O1789" s="1">
        <f>RANK(M1789,my_Rang1)</f>
        <v>15</v>
      </c>
    </row>
    <row r="1790" spans="1:15" ht="21" thickBot="1">
      <c r="A1790" s="1"/>
      <c r="B1790" s="2"/>
      <c r="C1790" s="3"/>
      <c r="D1790" s="3"/>
      <c r="E1790" s="1"/>
      <c r="F1790" s="1"/>
      <c r="G1790" s="1"/>
      <c r="H1790" s="1"/>
      <c r="I1790" s="1"/>
      <c r="J1790" s="1"/>
      <c r="K1790" s="1"/>
      <c r="L1790" s="1"/>
      <c r="M1790" s="4">
        <f t="shared" si="57"/>
        <v>0</v>
      </c>
      <c r="N1790" s="1" t="str">
        <f t="shared" si="56"/>
        <v>راسب</v>
      </c>
      <c r="O1790" s="1">
        <f>RANK(M1790,my_Rang1)</f>
        <v>15</v>
      </c>
    </row>
    <row r="1791" spans="1:15" ht="21" thickBot="1">
      <c r="A1791" s="1"/>
      <c r="B1791" s="2"/>
      <c r="C1791" s="3"/>
      <c r="D1791" s="3"/>
      <c r="E1791" s="1"/>
      <c r="F1791" s="1"/>
      <c r="G1791" s="1"/>
      <c r="H1791" s="1"/>
      <c r="I1791" s="1"/>
      <c r="J1791" s="1"/>
      <c r="K1791" s="1"/>
      <c r="L1791" s="1"/>
      <c r="M1791" s="4">
        <f t="shared" si="57"/>
        <v>0</v>
      </c>
      <c r="N1791" s="1" t="str">
        <f t="shared" si="56"/>
        <v>راسب</v>
      </c>
      <c r="O1791" s="1">
        <f>RANK(M1791,my_Rang1)</f>
        <v>15</v>
      </c>
    </row>
    <row r="1792" spans="1:15" ht="21" thickBot="1">
      <c r="A1792" s="1"/>
      <c r="B1792" s="2"/>
      <c r="C1792" s="3"/>
      <c r="D1792" s="3"/>
      <c r="E1792" s="1"/>
      <c r="F1792" s="1"/>
      <c r="G1792" s="1"/>
      <c r="H1792" s="1"/>
      <c r="I1792" s="1"/>
      <c r="J1792" s="1"/>
      <c r="K1792" s="1"/>
      <c r="L1792" s="1"/>
      <c r="M1792" s="4">
        <f t="shared" si="57"/>
        <v>0</v>
      </c>
      <c r="N1792" s="1" t="str">
        <f t="shared" si="56"/>
        <v>راسب</v>
      </c>
      <c r="O1792" s="1">
        <f>RANK(M1792,my_Rang1)</f>
        <v>15</v>
      </c>
    </row>
    <row r="1793" spans="1:15" ht="21" thickBot="1">
      <c r="A1793" s="1"/>
      <c r="B1793" s="2"/>
      <c r="C1793" s="3"/>
      <c r="D1793" s="3"/>
      <c r="E1793" s="1"/>
      <c r="F1793" s="1"/>
      <c r="G1793" s="1"/>
      <c r="H1793" s="1"/>
      <c r="I1793" s="1"/>
      <c r="J1793" s="1"/>
      <c r="K1793" s="1"/>
      <c r="L1793" s="1"/>
      <c r="M1793" s="4">
        <f t="shared" si="57"/>
        <v>0</v>
      </c>
      <c r="N1793" s="1" t="str">
        <f t="shared" si="56"/>
        <v>راسب</v>
      </c>
      <c r="O1793" s="1">
        <f>RANK(M1793,my_Rang1)</f>
        <v>15</v>
      </c>
    </row>
    <row r="1794" spans="1:15" ht="21" thickBot="1">
      <c r="A1794" s="1"/>
      <c r="B1794" s="2"/>
      <c r="C1794" s="3"/>
      <c r="D1794" s="3"/>
      <c r="E1794" s="1"/>
      <c r="F1794" s="1"/>
      <c r="G1794" s="1"/>
      <c r="H1794" s="1"/>
      <c r="I1794" s="1"/>
      <c r="J1794" s="1"/>
      <c r="K1794" s="1"/>
      <c r="L1794" s="1"/>
      <c r="M1794" s="4">
        <f t="shared" si="57"/>
        <v>0</v>
      </c>
      <c r="N1794" s="1" t="str">
        <f t="shared" si="56"/>
        <v>راسب</v>
      </c>
      <c r="O1794" s="1">
        <f>RANK(M1794,my_Rang1)</f>
        <v>15</v>
      </c>
    </row>
    <row r="1795" spans="1:15" ht="21" thickBot="1">
      <c r="A1795" s="1"/>
      <c r="B1795" s="2"/>
      <c r="C1795" s="3"/>
      <c r="D1795" s="3"/>
      <c r="E1795" s="1"/>
      <c r="F1795" s="1"/>
      <c r="G1795" s="1"/>
      <c r="H1795" s="1"/>
      <c r="I1795" s="1"/>
      <c r="J1795" s="1"/>
      <c r="K1795" s="1"/>
      <c r="L1795" s="1"/>
      <c r="M1795" s="4">
        <f t="shared" si="57"/>
        <v>0</v>
      </c>
      <c r="N1795" s="1" t="str">
        <f t="shared" si="56"/>
        <v>راسب</v>
      </c>
      <c r="O1795" s="1">
        <f>RANK(M1795,my_Rang1)</f>
        <v>15</v>
      </c>
    </row>
    <row r="1796" spans="1:15" ht="21" thickBot="1">
      <c r="A1796" s="1"/>
      <c r="B1796" s="2"/>
      <c r="C1796" s="3"/>
      <c r="D1796" s="3"/>
      <c r="E1796" s="1"/>
      <c r="F1796" s="1"/>
      <c r="G1796" s="1"/>
      <c r="H1796" s="1"/>
      <c r="I1796" s="1"/>
      <c r="J1796" s="1"/>
      <c r="K1796" s="1"/>
      <c r="L1796" s="1"/>
      <c r="M1796" s="4">
        <f t="shared" si="57"/>
        <v>0</v>
      </c>
      <c r="N1796" s="1" t="str">
        <f t="shared" si="56"/>
        <v>راسب</v>
      </c>
      <c r="O1796" s="1">
        <f>RANK(M1796,my_Rang1)</f>
        <v>15</v>
      </c>
    </row>
    <row r="1797" spans="1:15" ht="21" thickBot="1">
      <c r="A1797" s="1"/>
      <c r="B1797" s="2"/>
      <c r="C1797" s="3"/>
      <c r="D1797" s="3"/>
      <c r="E1797" s="1"/>
      <c r="F1797" s="1"/>
      <c r="G1797" s="1"/>
      <c r="H1797" s="1"/>
      <c r="I1797" s="1"/>
      <c r="J1797" s="1"/>
      <c r="K1797" s="1"/>
      <c r="L1797" s="1"/>
      <c r="M1797" s="4">
        <f t="shared" si="57"/>
        <v>0</v>
      </c>
      <c r="N1797" s="1" t="str">
        <f t="shared" si="56"/>
        <v>راسب</v>
      </c>
      <c r="O1797" s="1">
        <f>RANK(M1797,my_Rang1)</f>
        <v>15</v>
      </c>
    </row>
    <row r="1798" spans="1:15" ht="21" thickBot="1">
      <c r="A1798" s="1"/>
      <c r="B1798" s="2"/>
      <c r="C1798" s="3"/>
      <c r="D1798" s="3"/>
      <c r="E1798" s="1"/>
      <c r="F1798" s="1"/>
      <c r="G1798" s="1"/>
      <c r="H1798" s="1"/>
      <c r="I1798" s="1"/>
      <c r="J1798" s="1"/>
      <c r="K1798" s="1"/>
      <c r="L1798" s="1"/>
      <c r="M1798" s="4">
        <f t="shared" si="57"/>
        <v>0</v>
      </c>
      <c r="N1798" s="1" t="str">
        <f t="shared" si="56"/>
        <v>راسب</v>
      </c>
      <c r="O1798" s="1">
        <f>RANK(M1798,my_Rang1)</f>
        <v>15</v>
      </c>
    </row>
    <row r="1799" spans="1:15" ht="21" thickBot="1">
      <c r="A1799" s="1"/>
      <c r="B1799" s="2"/>
      <c r="C1799" s="3"/>
      <c r="D1799" s="3"/>
      <c r="E1799" s="1"/>
      <c r="F1799" s="1"/>
      <c r="G1799" s="1"/>
      <c r="H1799" s="1"/>
      <c r="I1799" s="1"/>
      <c r="J1799" s="1"/>
      <c r="K1799" s="1"/>
      <c r="L1799" s="1"/>
      <c r="M1799" s="4">
        <f t="shared" si="57"/>
        <v>0</v>
      </c>
      <c r="N1799" s="1" t="str">
        <f t="shared" ref="N1799:N1862" si="58">IF(M1799&gt;=140,"ناجح","راسب")</f>
        <v>راسب</v>
      </c>
      <c r="O1799" s="1">
        <f>RANK(M1799,my_Rang1)</f>
        <v>15</v>
      </c>
    </row>
    <row r="1800" spans="1:15" ht="21" thickBot="1">
      <c r="A1800" s="1"/>
      <c r="B1800" s="2"/>
      <c r="C1800" s="3"/>
      <c r="D1800" s="3"/>
      <c r="E1800" s="1"/>
      <c r="F1800" s="1"/>
      <c r="G1800" s="1"/>
      <c r="H1800" s="1"/>
      <c r="I1800" s="1"/>
      <c r="J1800" s="1"/>
      <c r="K1800" s="1"/>
      <c r="L1800" s="1"/>
      <c r="M1800" s="4">
        <f t="shared" si="57"/>
        <v>0</v>
      </c>
      <c r="N1800" s="1" t="str">
        <f t="shared" si="58"/>
        <v>راسب</v>
      </c>
      <c r="O1800" s="1">
        <f>RANK(M1800,my_Rang1)</f>
        <v>15</v>
      </c>
    </row>
    <row r="1801" spans="1:15" ht="21" thickBot="1">
      <c r="A1801" s="1"/>
      <c r="B1801" s="2"/>
      <c r="C1801" s="3"/>
      <c r="D1801" s="3"/>
      <c r="E1801" s="1"/>
      <c r="F1801" s="1"/>
      <c r="G1801" s="1"/>
      <c r="H1801" s="1"/>
      <c r="I1801" s="1"/>
      <c r="J1801" s="1"/>
      <c r="K1801" s="1"/>
      <c r="L1801" s="1"/>
      <c r="M1801" s="4">
        <f t="shared" ref="M1801:M1864" si="59">SUM(E1801:L1801)</f>
        <v>0</v>
      </c>
      <c r="N1801" s="1" t="str">
        <f t="shared" si="58"/>
        <v>راسب</v>
      </c>
      <c r="O1801" s="1">
        <f>RANK(M1801,my_Rang1)</f>
        <v>15</v>
      </c>
    </row>
    <row r="1802" spans="1:15" ht="21" thickBot="1">
      <c r="A1802" s="1"/>
      <c r="B1802" s="2"/>
      <c r="C1802" s="3"/>
      <c r="D1802" s="3"/>
      <c r="E1802" s="1"/>
      <c r="F1802" s="1"/>
      <c r="G1802" s="1"/>
      <c r="H1802" s="1"/>
      <c r="I1802" s="1"/>
      <c r="J1802" s="1"/>
      <c r="K1802" s="1"/>
      <c r="L1802" s="1"/>
      <c r="M1802" s="4">
        <f t="shared" si="59"/>
        <v>0</v>
      </c>
      <c r="N1802" s="1" t="str">
        <f t="shared" si="58"/>
        <v>راسب</v>
      </c>
      <c r="O1802" s="1">
        <f>RANK(M1802,my_Rang1)</f>
        <v>15</v>
      </c>
    </row>
    <row r="1803" spans="1:15" ht="21" thickBot="1">
      <c r="A1803" s="1"/>
      <c r="B1803" s="2"/>
      <c r="C1803" s="3"/>
      <c r="D1803" s="3"/>
      <c r="E1803" s="1"/>
      <c r="F1803" s="1"/>
      <c r="G1803" s="1"/>
      <c r="H1803" s="1"/>
      <c r="I1803" s="1"/>
      <c r="J1803" s="1"/>
      <c r="K1803" s="1"/>
      <c r="L1803" s="1"/>
      <c r="M1803" s="4">
        <f t="shared" si="59"/>
        <v>0</v>
      </c>
      <c r="N1803" s="1" t="str">
        <f t="shared" si="58"/>
        <v>راسب</v>
      </c>
      <c r="O1803" s="1">
        <f>RANK(M1803,my_Rang1)</f>
        <v>15</v>
      </c>
    </row>
    <row r="1804" spans="1:15" ht="21" thickBot="1">
      <c r="A1804" s="1"/>
      <c r="B1804" s="2"/>
      <c r="C1804" s="3"/>
      <c r="D1804" s="3"/>
      <c r="E1804" s="1"/>
      <c r="F1804" s="1"/>
      <c r="G1804" s="1"/>
      <c r="H1804" s="1"/>
      <c r="I1804" s="1"/>
      <c r="J1804" s="1"/>
      <c r="K1804" s="1"/>
      <c r="L1804" s="1"/>
      <c r="M1804" s="4">
        <f t="shared" si="59"/>
        <v>0</v>
      </c>
      <c r="N1804" s="1" t="str">
        <f t="shared" si="58"/>
        <v>راسب</v>
      </c>
      <c r="O1804" s="1">
        <f>RANK(M1804,my_Rang1)</f>
        <v>15</v>
      </c>
    </row>
    <row r="1805" spans="1:15" ht="21" thickBot="1">
      <c r="A1805" s="1"/>
      <c r="B1805" s="2"/>
      <c r="C1805" s="3"/>
      <c r="D1805" s="3"/>
      <c r="E1805" s="1"/>
      <c r="F1805" s="1"/>
      <c r="G1805" s="1"/>
      <c r="H1805" s="1"/>
      <c r="I1805" s="1"/>
      <c r="J1805" s="1"/>
      <c r="K1805" s="1"/>
      <c r="L1805" s="1"/>
      <c r="M1805" s="4">
        <f t="shared" si="59"/>
        <v>0</v>
      </c>
      <c r="N1805" s="1" t="str">
        <f t="shared" si="58"/>
        <v>راسب</v>
      </c>
      <c r="O1805" s="1">
        <f>RANK(M1805,my_Rang1)</f>
        <v>15</v>
      </c>
    </row>
    <row r="1806" spans="1:15" ht="21" thickBot="1">
      <c r="A1806" s="1"/>
      <c r="B1806" s="2"/>
      <c r="C1806" s="3"/>
      <c r="D1806" s="3"/>
      <c r="E1806" s="1"/>
      <c r="F1806" s="1"/>
      <c r="G1806" s="1"/>
      <c r="H1806" s="1"/>
      <c r="I1806" s="1"/>
      <c r="J1806" s="1"/>
      <c r="K1806" s="1"/>
      <c r="L1806" s="1"/>
      <c r="M1806" s="4">
        <f t="shared" si="59"/>
        <v>0</v>
      </c>
      <c r="N1806" s="1" t="str">
        <f t="shared" si="58"/>
        <v>راسب</v>
      </c>
      <c r="O1806" s="1">
        <f>RANK(M1806,my_Rang1)</f>
        <v>15</v>
      </c>
    </row>
    <row r="1807" spans="1:15" ht="21" thickBot="1">
      <c r="A1807" s="1"/>
      <c r="B1807" s="2"/>
      <c r="C1807" s="3"/>
      <c r="D1807" s="3"/>
      <c r="E1807" s="1"/>
      <c r="F1807" s="1"/>
      <c r="G1807" s="1"/>
      <c r="H1807" s="1"/>
      <c r="I1807" s="1"/>
      <c r="J1807" s="1"/>
      <c r="K1807" s="1"/>
      <c r="L1807" s="1"/>
      <c r="M1807" s="4">
        <f t="shared" si="59"/>
        <v>0</v>
      </c>
      <c r="N1807" s="1" t="str">
        <f t="shared" si="58"/>
        <v>راسب</v>
      </c>
      <c r="O1807" s="1">
        <f>RANK(M1807,my_Rang1)</f>
        <v>15</v>
      </c>
    </row>
    <row r="1808" spans="1:15" ht="21" thickBot="1">
      <c r="A1808" s="1"/>
      <c r="B1808" s="2"/>
      <c r="C1808" s="3"/>
      <c r="D1808" s="3"/>
      <c r="E1808" s="1"/>
      <c r="F1808" s="1"/>
      <c r="G1808" s="1"/>
      <c r="H1808" s="1"/>
      <c r="I1808" s="1"/>
      <c r="J1808" s="1"/>
      <c r="K1808" s="1"/>
      <c r="L1808" s="1"/>
      <c r="M1808" s="4">
        <f t="shared" si="59"/>
        <v>0</v>
      </c>
      <c r="N1808" s="1" t="str">
        <f t="shared" si="58"/>
        <v>راسب</v>
      </c>
      <c r="O1808" s="1">
        <f>RANK(M1808,my_Rang1)</f>
        <v>15</v>
      </c>
    </row>
    <row r="1809" spans="1:15" ht="21" thickBot="1">
      <c r="A1809" s="1"/>
      <c r="B1809" s="2"/>
      <c r="C1809" s="3"/>
      <c r="D1809" s="3"/>
      <c r="E1809" s="1"/>
      <c r="F1809" s="1"/>
      <c r="G1809" s="1"/>
      <c r="H1809" s="1"/>
      <c r="I1809" s="1"/>
      <c r="J1809" s="1"/>
      <c r="K1809" s="1"/>
      <c r="L1809" s="1"/>
      <c r="M1809" s="4">
        <f t="shared" si="59"/>
        <v>0</v>
      </c>
      <c r="N1809" s="1" t="str">
        <f t="shared" si="58"/>
        <v>راسب</v>
      </c>
      <c r="O1809" s="1">
        <f>RANK(M1809,my_Rang1)</f>
        <v>15</v>
      </c>
    </row>
    <row r="1810" spans="1:15" ht="21" thickBot="1">
      <c r="A1810" s="1"/>
      <c r="B1810" s="2"/>
      <c r="C1810" s="3"/>
      <c r="D1810" s="3"/>
      <c r="E1810" s="1"/>
      <c r="F1810" s="1"/>
      <c r="G1810" s="1"/>
      <c r="H1810" s="1"/>
      <c r="I1810" s="1"/>
      <c r="J1810" s="1"/>
      <c r="K1810" s="1"/>
      <c r="L1810" s="1"/>
      <c r="M1810" s="4">
        <f t="shared" si="59"/>
        <v>0</v>
      </c>
      <c r="N1810" s="1" t="str">
        <f t="shared" si="58"/>
        <v>راسب</v>
      </c>
      <c r="O1810" s="1">
        <f>RANK(M1810,my_Rang1)</f>
        <v>15</v>
      </c>
    </row>
    <row r="1811" spans="1:15" ht="21" thickBot="1">
      <c r="A1811" s="1"/>
      <c r="B1811" s="2"/>
      <c r="C1811" s="3"/>
      <c r="D1811" s="3"/>
      <c r="E1811" s="1"/>
      <c r="F1811" s="1"/>
      <c r="G1811" s="1"/>
      <c r="H1811" s="1"/>
      <c r="I1811" s="1"/>
      <c r="J1811" s="1"/>
      <c r="K1811" s="1"/>
      <c r="L1811" s="1"/>
      <c r="M1811" s="4">
        <f t="shared" si="59"/>
        <v>0</v>
      </c>
      <c r="N1811" s="1" t="str">
        <f t="shared" si="58"/>
        <v>راسب</v>
      </c>
      <c r="O1811" s="1">
        <f>RANK(M1811,my_Rang1)</f>
        <v>15</v>
      </c>
    </row>
    <row r="1812" spans="1:15" ht="21" thickBot="1">
      <c r="A1812" s="1"/>
      <c r="B1812" s="2"/>
      <c r="C1812" s="3"/>
      <c r="D1812" s="3"/>
      <c r="E1812" s="1"/>
      <c r="F1812" s="1"/>
      <c r="G1812" s="1"/>
      <c r="H1812" s="1"/>
      <c r="I1812" s="1"/>
      <c r="J1812" s="1"/>
      <c r="K1812" s="1"/>
      <c r="L1812" s="1"/>
      <c r="M1812" s="4">
        <f t="shared" si="59"/>
        <v>0</v>
      </c>
      <c r="N1812" s="1" t="str">
        <f t="shared" si="58"/>
        <v>راسب</v>
      </c>
      <c r="O1812" s="1">
        <f>RANK(M1812,my_Rang1)</f>
        <v>15</v>
      </c>
    </row>
    <row r="1813" spans="1:15" ht="21" thickBot="1">
      <c r="A1813" s="1"/>
      <c r="B1813" s="2"/>
      <c r="C1813" s="3"/>
      <c r="D1813" s="3"/>
      <c r="E1813" s="1"/>
      <c r="F1813" s="1"/>
      <c r="G1813" s="1"/>
      <c r="H1813" s="1"/>
      <c r="I1813" s="1"/>
      <c r="J1813" s="1"/>
      <c r="K1813" s="1"/>
      <c r="L1813" s="1"/>
      <c r="M1813" s="4">
        <f t="shared" si="59"/>
        <v>0</v>
      </c>
      <c r="N1813" s="1" t="str">
        <f t="shared" si="58"/>
        <v>راسب</v>
      </c>
      <c r="O1813" s="1">
        <f>RANK(M1813,my_Rang1)</f>
        <v>15</v>
      </c>
    </row>
    <row r="1814" spans="1:15" ht="21" thickBot="1">
      <c r="A1814" s="1"/>
      <c r="B1814" s="2"/>
      <c r="C1814" s="3"/>
      <c r="D1814" s="3"/>
      <c r="E1814" s="1"/>
      <c r="F1814" s="1"/>
      <c r="G1814" s="1"/>
      <c r="H1814" s="1"/>
      <c r="I1814" s="1"/>
      <c r="J1814" s="1"/>
      <c r="K1814" s="1"/>
      <c r="L1814" s="1"/>
      <c r="M1814" s="4">
        <f t="shared" si="59"/>
        <v>0</v>
      </c>
      <c r="N1814" s="1" t="str">
        <f t="shared" si="58"/>
        <v>راسب</v>
      </c>
      <c r="O1814" s="1">
        <f>RANK(M1814,my_Rang1)</f>
        <v>15</v>
      </c>
    </row>
    <row r="1815" spans="1:15" ht="21" thickBot="1">
      <c r="A1815" s="1"/>
      <c r="B1815" s="2"/>
      <c r="C1815" s="3"/>
      <c r="D1815" s="3"/>
      <c r="E1815" s="1"/>
      <c r="F1815" s="1"/>
      <c r="G1815" s="1"/>
      <c r="H1815" s="1"/>
      <c r="I1815" s="1"/>
      <c r="J1815" s="1"/>
      <c r="K1815" s="1"/>
      <c r="L1815" s="1"/>
      <c r="M1815" s="4">
        <f t="shared" si="59"/>
        <v>0</v>
      </c>
      <c r="N1815" s="1" t="str">
        <f t="shared" si="58"/>
        <v>راسب</v>
      </c>
      <c r="O1815" s="1">
        <f>RANK(M1815,my_Rang1)</f>
        <v>15</v>
      </c>
    </row>
    <row r="1816" spans="1:15" ht="21" thickBot="1">
      <c r="A1816" s="1"/>
      <c r="B1816" s="2"/>
      <c r="C1816" s="3"/>
      <c r="D1816" s="3"/>
      <c r="E1816" s="1"/>
      <c r="F1816" s="1"/>
      <c r="G1816" s="1"/>
      <c r="H1816" s="1"/>
      <c r="I1816" s="1"/>
      <c r="J1816" s="1"/>
      <c r="K1816" s="1"/>
      <c r="L1816" s="1"/>
      <c r="M1816" s="4">
        <f t="shared" si="59"/>
        <v>0</v>
      </c>
      <c r="N1816" s="1" t="str">
        <f t="shared" si="58"/>
        <v>راسب</v>
      </c>
      <c r="O1816" s="1">
        <f>RANK(M1816,my_Rang1)</f>
        <v>15</v>
      </c>
    </row>
    <row r="1817" spans="1:15" ht="21" thickBot="1">
      <c r="A1817" s="1"/>
      <c r="B1817" s="2"/>
      <c r="C1817" s="3"/>
      <c r="D1817" s="3"/>
      <c r="E1817" s="1"/>
      <c r="F1817" s="1"/>
      <c r="G1817" s="1"/>
      <c r="H1817" s="1"/>
      <c r="I1817" s="1"/>
      <c r="J1817" s="1"/>
      <c r="K1817" s="1"/>
      <c r="L1817" s="1"/>
      <c r="M1817" s="4">
        <f t="shared" si="59"/>
        <v>0</v>
      </c>
      <c r="N1817" s="1" t="str">
        <f t="shared" si="58"/>
        <v>راسب</v>
      </c>
      <c r="O1817" s="1">
        <f>RANK(M1817,my_Rang1)</f>
        <v>15</v>
      </c>
    </row>
    <row r="1818" spans="1:15" ht="21" thickBot="1">
      <c r="A1818" s="1"/>
      <c r="B1818" s="2"/>
      <c r="C1818" s="3"/>
      <c r="D1818" s="3"/>
      <c r="E1818" s="1"/>
      <c r="F1818" s="1"/>
      <c r="G1818" s="1"/>
      <c r="H1818" s="1"/>
      <c r="I1818" s="1"/>
      <c r="J1818" s="1"/>
      <c r="K1818" s="1"/>
      <c r="L1818" s="1"/>
      <c r="M1818" s="4">
        <f t="shared" si="59"/>
        <v>0</v>
      </c>
      <c r="N1818" s="1" t="str">
        <f t="shared" si="58"/>
        <v>راسب</v>
      </c>
      <c r="O1818" s="1">
        <f>RANK(M1818,my_Rang1)</f>
        <v>15</v>
      </c>
    </row>
    <row r="1819" spans="1:15" ht="21" thickBot="1">
      <c r="A1819" s="1"/>
      <c r="B1819" s="2"/>
      <c r="C1819" s="3"/>
      <c r="D1819" s="3"/>
      <c r="E1819" s="1"/>
      <c r="F1819" s="1"/>
      <c r="G1819" s="1"/>
      <c r="H1819" s="1"/>
      <c r="I1819" s="1"/>
      <c r="J1819" s="1"/>
      <c r="K1819" s="1"/>
      <c r="L1819" s="1"/>
      <c r="M1819" s="4">
        <f t="shared" si="59"/>
        <v>0</v>
      </c>
      <c r="N1819" s="1" t="str">
        <f t="shared" si="58"/>
        <v>راسب</v>
      </c>
      <c r="O1819" s="1">
        <f>RANK(M1819,my_Rang1)</f>
        <v>15</v>
      </c>
    </row>
    <row r="1820" spans="1:15" ht="21" thickBot="1">
      <c r="A1820" s="1"/>
      <c r="B1820" s="2"/>
      <c r="C1820" s="3"/>
      <c r="D1820" s="3"/>
      <c r="E1820" s="1"/>
      <c r="F1820" s="1"/>
      <c r="G1820" s="1"/>
      <c r="H1820" s="1"/>
      <c r="I1820" s="1"/>
      <c r="J1820" s="1"/>
      <c r="K1820" s="1"/>
      <c r="L1820" s="1"/>
      <c r="M1820" s="4">
        <f t="shared" si="59"/>
        <v>0</v>
      </c>
      <c r="N1820" s="1" t="str">
        <f t="shared" si="58"/>
        <v>راسب</v>
      </c>
      <c r="O1820" s="1">
        <f>RANK(M1820,my_Rang1)</f>
        <v>15</v>
      </c>
    </row>
    <row r="1821" spans="1:15" ht="21" thickBot="1">
      <c r="A1821" s="1"/>
      <c r="B1821" s="2"/>
      <c r="C1821" s="3"/>
      <c r="D1821" s="3"/>
      <c r="E1821" s="1"/>
      <c r="F1821" s="1"/>
      <c r="G1821" s="1"/>
      <c r="H1821" s="1"/>
      <c r="I1821" s="1"/>
      <c r="J1821" s="1"/>
      <c r="K1821" s="1"/>
      <c r="L1821" s="1"/>
      <c r="M1821" s="4">
        <f t="shared" si="59"/>
        <v>0</v>
      </c>
      <c r="N1821" s="1" t="str">
        <f t="shared" si="58"/>
        <v>راسب</v>
      </c>
      <c r="O1821" s="1">
        <f>RANK(M1821,my_Rang1)</f>
        <v>15</v>
      </c>
    </row>
    <row r="1822" spans="1:15" ht="21" thickBot="1">
      <c r="A1822" s="1"/>
      <c r="B1822" s="2"/>
      <c r="C1822" s="3"/>
      <c r="D1822" s="3"/>
      <c r="E1822" s="1"/>
      <c r="F1822" s="1"/>
      <c r="G1822" s="1"/>
      <c r="H1822" s="1"/>
      <c r="I1822" s="1"/>
      <c r="J1822" s="1"/>
      <c r="K1822" s="1"/>
      <c r="L1822" s="1"/>
      <c r="M1822" s="4">
        <f t="shared" si="59"/>
        <v>0</v>
      </c>
      <c r="N1822" s="1" t="str">
        <f t="shared" si="58"/>
        <v>راسب</v>
      </c>
      <c r="O1822" s="1">
        <f>RANK(M1822,my_Rang1)</f>
        <v>15</v>
      </c>
    </row>
    <row r="1823" spans="1:15" ht="21" thickBot="1">
      <c r="A1823" s="1"/>
      <c r="B1823" s="2"/>
      <c r="C1823" s="3"/>
      <c r="D1823" s="3"/>
      <c r="E1823" s="1"/>
      <c r="F1823" s="1"/>
      <c r="G1823" s="1"/>
      <c r="H1823" s="1"/>
      <c r="I1823" s="1"/>
      <c r="J1823" s="1"/>
      <c r="K1823" s="1"/>
      <c r="L1823" s="1"/>
      <c r="M1823" s="4">
        <f t="shared" si="59"/>
        <v>0</v>
      </c>
      <c r="N1823" s="1" t="str">
        <f t="shared" si="58"/>
        <v>راسب</v>
      </c>
      <c r="O1823" s="1">
        <f>RANK(M1823,my_Rang1)</f>
        <v>15</v>
      </c>
    </row>
    <row r="1824" spans="1:15" ht="21" thickBot="1">
      <c r="A1824" s="1"/>
      <c r="B1824" s="2"/>
      <c r="C1824" s="3"/>
      <c r="D1824" s="3"/>
      <c r="E1824" s="1"/>
      <c r="F1824" s="1"/>
      <c r="G1824" s="1"/>
      <c r="H1824" s="1"/>
      <c r="I1824" s="1"/>
      <c r="J1824" s="1"/>
      <c r="K1824" s="1"/>
      <c r="L1824" s="1"/>
      <c r="M1824" s="4">
        <f t="shared" si="59"/>
        <v>0</v>
      </c>
      <c r="N1824" s="1" t="str">
        <f t="shared" si="58"/>
        <v>راسب</v>
      </c>
      <c r="O1824" s="1">
        <f>RANK(M1824,my_Rang1)</f>
        <v>15</v>
      </c>
    </row>
    <row r="1825" spans="1:15" ht="21" thickBot="1">
      <c r="A1825" s="1"/>
      <c r="B1825" s="2"/>
      <c r="C1825" s="3"/>
      <c r="D1825" s="3"/>
      <c r="E1825" s="1"/>
      <c r="F1825" s="1"/>
      <c r="G1825" s="1"/>
      <c r="H1825" s="1"/>
      <c r="I1825" s="1"/>
      <c r="J1825" s="1"/>
      <c r="K1825" s="1"/>
      <c r="L1825" s="1"/>
      <c r="M1825" s="4">
        <f t="shared" si="59"/>
        <v>0</v>
      </c>
      <c r="N1825" s="1" t="str">
        <f t="shared" si="58"/>
        <v>راسب</v>
      </c>
      <c r="O1825" s="1">
        <f>RANK(M1825,my_Rang1)</f>
        <v>15</v>
      </c>
    </row>
    <row r="1826" spans="1:15" ht="21" thickBot="1">
      <c r="A1826" s="1"/>
      <c r="B1826" s="2"/>
      <c r="C1826" s="3"/>
      <c r="D1826" s="3"/>
      <c r="E1826" s="1"/>
      <c r="F1826" s="1"/>
      <c r="G1826" s="1"/>
      <c r="H1826" s="1"/>
      <c r="I1826" s="1"/>
      <c r="J1826" s="1"/>
      <c r="K1826" s="1"/>
      <c r="L1826" s="1"/>
      <c r="M1826" s="4">
        <f t="shared" si="59"/>
        <v>0</v>
      </c>
      <c r="N1826" s="1" t="str">
        <f t="shared" si="58"/>
        <v>راسب</v>
      </c>
      <c r="O1826" s="1">
        <f>RANK(M1826,my_Rang1)</f>
        <v>15</v>
      </c>
    </row>
    <row r="1827" spans="1:15" ht="21" thickBot="1">
      <c r="A1827" s="1"/>
      <c r="B1827" s="2"/>
      <c r="C1827" s="3"/>
      <c r="D1827" s="3"/>
      <c r="E1827" s="1"/>
      <c r="F1827" s="1"/>
      <c r="G1827" s="1"/>
      <c r="H1827" s="1"/>
      <c r="I1827" s="1"/>
      <c r="J1827" s="1"/>
      <c r="K1827" s="1"/>
      <c r="L1827" s="1"/>
      <c r="M1827" s="4">
        <f t="shared" si="59"/>
        <v>0</v>
      </c>
      <c r="N1827" s="1" t="str">
        <f t="shared" si="58"/>
        <v>راسب</v>
      </c>
      <c r="O1827" s="1">
        <f>RANK(M1827,my_Rang1)</f>
        <v>15</v>
      </c>
    </row>
    <row r="1828" spans="1:15" ht="21" thickBot="1">
      <c r="A1828" s="1"/>
      <c r="B1828" s="2"/>
      <c r="C1828" s="3"/>
      <c r="D1828" s="3"/>
      <c r="E1828" s="1"/>
      <c r="F1828" s="1"/>
      <c r="G1828" s="1"/>
      <c r="H1828" s="1"/>
      <c r="I1828" s="1"/>
      <c r="J1828" s="1"/>
      <c r="K1828" s="1"/>
      <c r="L1828" s="1"/>
      <c r="M1828" s="4">
        <f t="shared" si="59"/>
        <v>0</v>
      </c>
      <c r="N1828" s="1" t="str">
        <f t="shared" si="58"/>
        <v>راسب</v>
      </c>
      <c r="O1828" s="1">
        <f>RANK(M1828,my_Rang1)</f>
        <v>15</v>
      </c>
    </row>
    <row r="1829" spans="1:15" ht="21" thickBot="1">
      <c r="A1829" s="1"/>
      <c r="B1829" s="2"/>
      <c r="C1829" s="3"/>
      <c r="D1829" s="3"/>
      <c r="E1829" s="1"/>
      <c r="F1829" s="1"/>
      <c r="G1829" s="1"/>
      <c r="H1829" s="1"/>
      <c r="I1829" s="1"/>
      <c r="J1829" s="1"/>
      <c r="K1829" s="1"/>
      <c r="L1829" s="1"/>
      <c r="M1829" s="4">
        <f t="shared" si="59"/>
        <v>0</v>
      </c>
      <c r="N1829" s="1" t="str">
        <f t="shared" si="58"/>
        <v>راسب</v>
      </c>
      <c r="O1829" s="1">
        <f>RANK(M1829,my_Rang1)</f>
        <v>15</v>
      </c>
    </row>
    <row r="1830" spans="1:15" ht="21" thickBot="1">
      <c r="A1830" s="1"/>
      <c r="B1830" s="2"/>
      <c r="C1830" s="3"/>
      <c r="D1830" s="3"/>
      <c r="E1830" s="1"/>
      <c r="F1830" s="1"/>
      <c r="G1830" s="1"/>
      <c r="H1830" s="1"/>
      <c r="I1830" s="1"/>
      <c r="J1830" s="1"/>
      <c r="K1830" s="1"/>
      <c r="L1830" s="1"/>
      <c r="M1830" s="4">
        <f t="shared" si="59"/>
        <v>0</v>
      </c>
      <c r="N1830" s="1" t="str">
        <f t="shared" si="58"/>
        <v>راسب</v>
      </c>
      <c r="O1830" s="1">
        <f>RANK(M1830,my_Rang1)</f>
        <v>15</v>
      </c>
    </row>
    <row r="1831" spans="1:15" ht="21" thickBot="1">
      <c r="A1831" s="1"/>
      <c r="B1831" s="1"/>
      <c r="C1831" s="26"/>
      <c r="D1831" s="26"/>
      <c r="E1831" s="1"/>
      <c r="F1831" s="1"/>
      <c r="G1831" s="1"/>
      <c r="H1831" s="1"/>
      <c r="I1831" s="1"/>
      <c r="J1831" s="1"/>
      <c r="K1831" s="1"/>
      <c r="L1831" s="1"/>
      <c r="M1831" s="4">
        <f t="shared" si="59"/>
        <v>0</v>
      </c>
      <c r="N1831" s="1" t="str">
        <f t="shared" si="58"/>
        <v>راسب</v>
      </c>
      <c r="O1831" s="1">
        <f>RANK(M1831,my_Rang1)</f>
        <v>15</v>
      </c>
    </row>
    <row r="1832" spans="1:15" ht="21" thickBot="1">
      <c r="A1832" s="1"/>
      <c r="B1832" s="2"/>
      <c r="C1832" s="3"/>
      <c r="D1832" s="3"/>
      <c r="E1832" s="1"/>
      <c r="F1832" s="1"/>
      <c r="G1832" s="1"/>
      <c r="H1832" s="1"/>
      <c r="I1832" s="1"/>
      <c r="J1832" s="1"/>
      <c r="K1832" s="1"/>
      <c r="L1832" s="1"/>
      <c r="M1832" s="4">
        <f t="shared" si="59"/>
        <v>0</v>
      </c>
      <c r="N1832" s="1" t="str">
        <f t="shared" si="58"/>
        <v>راسب</v>
      </c>
      <c r="O1832" s="1">
        <f>RANK(M1832,my_Rang1)</f>
        <v>15</v>
      </c>
    </row>
    <row r="1833" spans="1:15" ht="21" thickBot="1">
      <c r="A1833" s="1"/>
      <c r="B1833" s="2"/>
      <c r="C1833" s="3"/>
      <c r="D1833" s="3"/>
      <c r="E1833" s="1"/>
      <c r="F1833" s="1"/>
      <c r="G1833" s="1"/>
      <c r="H1833" s="1"/>
      <c r="I1833" s="1"/>
      <c r="J1833" s="1"/>
      <c r="K1833" s="1"/>
      <c r="L1833" s="1"/>
      <c r="M1833" s="4">
        <f t="shared" si="59"/>
        <v>0</v>
      </c>
      <c r="N1833" s="1" t="str">
        <f t="shared" si="58"/>
        <v>راسب</v>
      </c>
      <c r="O1833" s="1">
        <f>RANK(M1833,my_Rang1)</f>
        <v>15</v>
      </c>
    </row>
    <row r="1834" spans="1:15" ht="21" thickBot="1">
      <c r="A1834" s="1"/>
      <c r="B1834" s="2"/>
      <c r="C1834" s="3"/>
      <c r="D1834" s="3"/>
      <c r="E1834" s="1"/>
      <c r="F1834" s="1"/>
      <c r="G1834" s="1"/>
      <c r="H1834" s="1"/>
      <c r="I1834" s="1"/>
      <c r="J1834" s="1"/>
      <c r="K1834" s="1"/>
      <c r="L1834" s="1"/>
      <c r="M1834" s="4">
        <f t="shared" si="59"/>
        <v>0</v>
      </c>
      <c r="N1834" s="1" t="str">
        <f t="shared" si="58"/>
        <v>راسب</v>
      </c>
      <c r="O1834" s="1">
        <f>RANK(M1834,my_Rang1)</f>
        <v>15</v>
      </c>
    </row>
    <row r="1835" spans="1:15" ht="21" thickBot="1">
      <c r="A1835" s="1"/>
      <c r="B1835" s="2"/>
      <c r="C1835" s="3"/>
      <c r="D1835" s="3"/>
      <c r="E1835" s="1"/>
      <c r="F1835" s="1"/>
      <c r="G1835" s="1"/>
      <c r="H1835" s="1"/>
      <c r="I1835" s="1"/>
      <c r="J1835" s="1"/>
      <c r="K1835" s="1"/>
      <c r="L1835" s="1"/>
      <c r="M1835" s="4">
        <f t="shared" si="59"/>
        <v>0</v>
      </c>
      <c r="N1835" s="1" t="str">
        <f t="shared" si="58"/>
        <v>راسب</v>
      </c>
      <c r="O1835" s="1">
        <f>RANK(M1835,my_Rang1)</f>
        <v>15</v>
      </c>
    </row>
    <row r="1836" spans="1:15" ht="21" thickBot="1">
      <c r="A1836" s="1"/>
      <c r="B1836" s="2"/>
      <c r="C1836" s="3"/>
      <c r="D1836" s="3"/>
      <c r="E1836" s="1"/>
      <c r="F1836" s="1"/>
      <c r="G1836" s="1"/>
      <c r="H1836" s="1"/>
      <c r="I1836" s="1"/>
      <c r="J1836" s="1"/>
      <c r="K1836" s="1"/>
      <c r="L1836" s="1"/>
      <c r="M1836" s="4">
        <f t="shared" si="59"/>
        <v>0</v>
      </c>
      <c r="N1836" s="1" t="str">
        <f t="shared" si="58"/>
        <v>راسب</v>
      </c>
      <c r="O1836" s="1">
        <f>RANK(M1836,my_Rang1)</f>
        <v>15</v>
      </c>
    </row>
    <row r="1837" spans="1:15" ht="21" thickBot="1">
      <c r="A1837" s="1"/>
      <c r="B1837" s="2"/>
      <c r="C1837" s="3"/>
      <c r="D1837" s="3"/>
      <c r="E1837" s="1"/>
      <c r="F1837" s="1"/>
      <c r="G1837" s="1"/>
      <c r="H1837" s="1"/>
      <c r="I1837" s="1"/>
      <c r="J1837" s="1"/>
      <c r="K1837" s="1"/>
      <c r="L1837" s="1"/>
      <c r="M1837" s="4">
        <f t="shared" si="59"/>
        <v>0</v>
      </c>
      <c r="N1837" s="1" t="str">
        <f t="shared" si="58"/>
        <v>راسب</v>
      </c>
      <c r="O1837" s="1">
        <f>RANK(M1837,my_Rang1)</f>
        <v>15</v>
      </c>
    </row>
    <row r="1838" spans="1:15" ht="21" thickBot="1">
      <c r="A1838" s="1"/>
      <c r="B1838" s="2"/>
      <c r="C1838" s="3"/>
      <c r="D1838" s="3"/>
      <c r="E1838" s="1"/>
      <c r="F1838" s="1"/>
      <c r="G1838" s="1"/>
      <c r="H1838" s="1"/>
      <c r="I1838" s="1"/>
      <c r="J1838" s="1"/>
      <c r="K1838" s="1"/>
      <c r="L1838" s="1"/>
      <c r="M1838" s="4">
        <f t="shared" si="59"/>
        <v>0</v>
      </c>
      <c r="N1838" s="1" t="str">
        <f t="shared" si="58"/>
        <v>راسب</v>
      </c>
      <c r="O1838" s="1">
        <f>RANK(M1838,my_Rang1)</f>
        <v>15</v>
      </c>
    </row>
    <row r="1839" spans="1:15" ht="21" thickBot="1">
      <c r="A1839" s="1"/>
      <c r="B1839" s="2"/>
      <c r="C1839" s="3"/>
      <c r="D1839" s="3"/>
      <c r="E1839" s="1"/>
      <c r="F1839" s="1"/>
      <c r="G1839" s="1"/>
      <c r="H1839" s="1"/>
      <c r="I1839" s="1"/>
      <c r="J1839" s="1"/>
      <c r="K1839" s="1"/>
      <c r="L1839" s="1"/>
      <c r="M1839" s="4">
        <f t="shared" si="59"/>
        <v>0</v>
      </c>
      <c r="N1839" s="1" t="str">
        <f t="shared" si="58"/>
        <v>راسب</v>
      </c>
      <c r="O1839" s="1">
        <f>RANK(M1839,my_Rang1)</f>
        <v>15</v>
      </c>
    </row>
    <row r="1840" spans="1:15" ht="21" thickBot="1">
      <c r="A1840" s="1"/>
      <c r="B1840" s="2"/>
      <c r="C1840" s="3"/>
      <c r="D1840" s="3"/>
      <c r="E1840" s="1"/>
      <c r="F1840" s="1"/>
      <c r="G1840" s="1"/>
      <c r="H1840" s="1"/>
      <c r="I1840" s="1"/>
      <c r="J1840" s="1"/>
      <c r="K1840" s="1"/>
      <c r="L1840" s="1"/>
      <c r="M1840" s="4">
        <f t="shared" si="59"/>
        <v>0</v>
      </c>
      <c r="N1840" s="1" t="str">
        <f t="shared" si="58"/>
        <v>راسب</v>
      </c>
      <c r="O1840" s="1">
        <f>RANK(M1840,my_Rang1)</f>
        <v>15</v>
      </c>
    </row>
    <row r="1841" spans="1:15" ht="21" thickBot="1">
      <c r="A1841" s="1"/>
      <c r="B1841" s="2"/>
      <c r="C1841" s="3"/>
      <c r="D1841" s="3"/>
      <c r="E1841" s="1"/>
      <c r="F1841" s="1"/>
      <c r="G1841" s="1"/>
      <c r="H1841" s="1"/>
      <c r="I1841" s="1"/>
      <c r="J1841" s="1"/>
      <c r="K1841" s="1"/>
      <c r="L1841" s="1"/>
      <c r="M1841" s="4">
        <f t="shared" si="59"/>
        <v>0</v>
      </c>
      <c r="N1841" s="1" t="str">
        <f t="shared" si="58"/>
        <v>راسب</v>
      </c>
      <c r="O1841" s="1">
        <f>RANK(M1841,my_Rang1)</f>
        <v>15</v>
      </c>
    </row>
    <row r="1842" spans="1:15" ht="21" thickBot="1">
      <c r="A1842" s="1"/>
      <c r="B1842" s="2"/>
      <c r="C1842" s="3"/>
      <c r="D1842" s="3"/>
      <c r="E1842" s="1"/>
      <c r="F1842" s="1"/>
      <c r="G1842" s="1"/>
      <c r="H1842" s="1"/>
      <c r="I1842" s="1"/>
      <c r="J1842" s="1"/>
      <c r="K1842" s="1"/>
      <c r="L1842" s="1"/>
      <c r="M1842" s="4">
        <f t="shared" si="59"/>
        <v>0</v>
      </c>
      <c r="N1842" s="1" t="str">
        <f t="shared" si="58"/>
        <v>راسب</v>
      </c>
      <c r="O1842" s="1">
        <f>RANK(M1842,my_Rang1)</f>
        <v>15</v>
      </c>
    </row>
    <row r="1843" spans="1:15" ht="21" thickBot="1">
      <c r="A1843" s="1"/>
      <c r="B1843" s="2"/>
      <c r="C1843" s="3"/>
      <c r="D1843" s="3"/>
      <c r="E1843" s="1"/>
      <c r="F1843" s="1"/>
      <c r="G1843" s="1"/>
      <c r="H1843" s="1"/>
      <c r="I1843" s="1"/>
      <c r="J1843" s="1"/>
      <c r="K1843" s="1"/>
      <c r="L1843" s="1"/>
      <c r="M1843" s="4">
        <f t="shared" si="59"/>
        <v>0</v>
      </c>
      <c r="N1843" s="1" t="str">
        <f t="shared" si="58"/>
        <v>راسب</v>
      </c>
      <c r="O1843" s="1">
        <f>RANK(M1843,my_Rang1)</f>
        <v>15</v>
      </c>
    </row>
    <row r="1844" spans="1:15" ht="21" thickBot="1">
      <c r="A1844" s="1"/>
      <c r="B1844" s="2"/>
      <c r="C1844" s="3"/>
      <c r="D1844" s="3"/>
      <c r="E1844" s="1"/>
      <c r="F1844" s="1"/>
      <c r="G1844" s="1"/>
      <c r="H1844" s="1"/>
      <c r="I1844" s="1"/>
      <c r="J1844" s="1"/>
      <c r="K1844" s="1"/>
      <c r="L1844" s="1"/>
      <c r="M1844" s="4">
        <f t="shared" si="59"/>
        <v>0</v>
      </c>
      <c r="N1844" s="1" t="str">
        <f t="shared" si="58"/>
        <v>راسب</v>
      </c>
      <c r="O1844" s="1">
        <f>RANK(M1844,my_Rang1)</f>
        <v>15</v>
      </c>
    </row>
    <row r="1845" spans="1:15" ht="21" thickBot="1">
      <c r="A1845" s="1"/>
      <c r="B1845" s="2"/>
      <c r="C1845" s="3"/>
      <c r="D1845" s="3"/>
      <c r="E1845" s="1"/>
      <c r="F1845" s="1"/>
      <c r="G1845" s="1"/>
      <c r="H1845" s="1"/>
      <c r="I1845" s="1"/>
      <c r="J1845" s="1"/>
      <c r="K1845" s="1"/>
      <c r="L1845" s="1"/>
      <c r="M1845" s="4">
        <f t="shared" si="59"/>
        <v>0</v>
      </c>
      <c r="N1845" s="1" t="str">
        <f t="shared" si="58"/>
        <v>راسب</v>
      </c>
      <c r="O1845" s="1">
        <f>RANK(M1845,my_Rang1)</f>
        <v>15</v>
      </c>
    </row>
    <row r="1846" spans="1:15" ht="21" thickBot="1">
      <c r="A1846" s="1"/>
      <c r="B1846" s="2"/>
      <c r="C1846" s="3"/>
      <c r="D1846" s="3"/>
      <c r="E1846" s="1"/>
      <c r="F1846" s="1"/>
      <c r="G1846" s="1"/>
      <c r="H1846" s="1"/>
      <c r="I1846" s="1"/>
      <c r="J1846" s="1"/>
      <c r="K1846" s="1"/>
      <c r="L1846" s="1"/>
      <c r="M1846" s="4">
        <f t="shared" si="59"/>
        <v>0</v>
      </c>
      <c r="N1846" s="1" t="str">
        <f t="shared" si="58"/>
        <v>راسب</v>
      </c>
      <c r="O1846" s="1">
        <f>RANK(M1846,my_Rang1)</f>
        <v>15</v>
      </c>
    </row>
    <row r="1847" spans="1:15" ht="21" thickBot="1">
      <c r="A1847" s="1"/>
      <c r="B1847" s="2"/>
      <c r="C1847" s="3"/>
      <c r="D1847" s="3"/>
      <c r="E1847" s="1"/>
      <c r="F1847" s="1"/>
      <c r="G1847" s="1"/>
      <c r="H1847" s="1"/>
      <c r="I1847" s="1"/>
      <c r="J1847" s="1"/>
      <c r="K1847" s="1"/>
      <c r="L1847" s="1"/>
      <c r="M1847" s="4">
        <f t="shared" si="59"/>
        <v>0</v>
      </c>
      <c r="N1847" s="1" t="str">
        <f t="shared" si="58"/>
        <v>راسب</v>
      </c>
      <c r="O1847" s="1">
        <f>RANK(M1847,my_Rang1)</f>
        <v>15</v>
      </c>
    </row>
    <row r="1848" spans="1:15" ht="21" thickBot="1">
      <c r="A1848" s="1"/>
      <c r="B1848" s="2"/>
      <c r="C1848" s="3"/>
      <c r="D1848" s="3"/>
      <c r="E1848" s="1"/>
      <c r="F1848" s="1"/>
      <c r="G1848" s="1"/>
      <c r="H1848" s="1"/>
      <c r="I1848" s="1"/>
      <c r="J1848" s="1"/>
      <c r="K1848" s="1"/>
      <c r="L1848" s="1"/>
      <c r="M1848" s="4">
        <f t="shared" si="59"/>
        <v>0</v>
      </c>
      <c r="N1848" s="1" t="str">
        <f t="shared" si="58"/>
        <v>راسب</v>
      </c>
      <c r="O1848" s="1">
        <f>RANK(M1848,my_Rang1)</f>
        <v>15</v>
      </c>
    </row>
    <row r="1849" spans="1:15" ht="21" thickBot="1">
      <c r="A1849" s="1"/>
      <c r="B1849" s="2"/>
      <c r="C1849" s="3"/>
      <c r="D1849" s="3"/>
      <c r="E1849" s="1"/>
      <c r="F1849" s="1"/>
      <c r="G1849" s="1"/>
      <c r="H1849" s="1"/>
      <c r="I1849" s="1"/>
      <c r="J1849" s="1"/>
      <c r="K1849" s="1"/>
      <c r="L1849" s="1"/>
      <c r="M1849" s="4">
        <f t="shared" si="59"/>
        <v>0</v>
      </c>
      <c r="N1849" s="1" t="str">
        <f t="shared" si="58"/>
        <v>راسب</v>
      </c>
      <c r="O1849" s="1">
        <f>RANK(M1849,my_Rang1)</f>
        <v>15</v>
      </c>
    </row>
    <row r="1850" spans="1:15" ht="21" thickBot="1">
      <c r="A1850" s="1"/>
      <c r="B1850" s="2"/>
      <c r="C1850" s="3"/>
      <c r="D1850" s="3"/>
      <c r="E1850" s="1"/>
      <c r="F1850" s="1"/>
      <c r="G1850" s="1"/>
      <c r="H1850" s="1"/>
      <c r="I1850" s="1"/>
      <c r="J1850" s="1"/>
      <c r="K1850" s="1"/>
      <c r="L1850" s="1"/>
      <c r="M1850" s="4">
        <f t="shared" si="59"/>
        <v>0</v>
      </c>
      <c r="N1850" s="1" t="str">
        <f t="shared" si="58"/>
        <v>راسب</v>
      </c>
      <c r="O1850" s="1">
        <f>RANK(M1850,my_Rang1)</f>
        <v>15</v>
      </c>
    </row>
    <row r="1851" spans="1:15" ht="21" thickBot="1">
      <c r="A1851" s="1"/>
      <c r="B1851" s="2"/>
      <c r="C1851" s="3"/>
      <c r="D1851" s="3"/>
      <c r="E1851" s="1"/>
      <c r="F1851" s="1"/>
      <c r="G1851" s="1"/>
      <c r="H1851" s="1"/>
      <c r="I1851" s="1"/>
      <c r="J1851" s="1"/>
      <c r="K1851" s="1"/>
      <c r="L1851" s="1"/>
      <c r="M1851" s="4">
        <f t="shared" si="59"/>
        <v>0</v>
      </c>
      <c r="N1851" s="1" t="str">
        <f t="shared" si="58"/>
        <v>راسب</v>
      </c>
      <c r="O1851" s="1">
        <f>RANK(M1851,my_Rang1)</f>
        <v>15</v>
      </c>
    </row>
    <row r="1852" spans="1:15" ht="21" thickBot="1">
      <c r="A1852" s="1"/>
      <c r="B1852" s="2"/>
      <c r="C1852" s="3"/>
      <c r="D1852" s="3"/>
      <c r="E1852" s="1"/>
      <c r="F1852" s="1"/>
      <c r="G1852" s="1"/>
      <c r="H1852" s="1"/>
      <c r="I1852" s="1"/>
      <c r="J1852" s="1"/>
      <c r="K1852" s="1"/>
      <c r="L1852" s="1"/>
      <c r="M1852" s="4">
        <f t="shared" si="59"/>
        <v>0</v>
      </c>
      <c r="N1852" s="1" t="str">
        <f t="shared" si="58"/>
        <v>راسب</v>
      </c>
      <c r="O1852" s="1">
        <f>RANK(M1852,my_Rang1)</f>
        <v>15</v>
      </c>
    </row>
    <row r="1853" spans="1:15" ht="21" thickBot="1">
      <c r="A1853" s="1"/>
      <c r="B1853" s="2"/>
      <c r="C1853" s="3"/>
      <c r="D1853" s="3"/>
      <c r="E1853" s="1"/>
      <c r="F1853" s="1"/>
      <c r="G1853" s="1"/>
      <c r="H1853" s="1"/>
      <c r="I1853" s="1"/>
      <c r="J1853" s="1"/>
      <c r="K1853" s="1"/>
      <c r="L1853" s="1"/>
      <c r="M1853" s="4">
        <f t="shared" si="59"/>
        <v>0</v>
      </c>
      <c r="N1853" s="1" t="str">
        <f t="shared" si="58"/>
        <v>راسب</v>
      </c>
      <c r="O1853" s="1">
        <f>RANK(M1853,my_Rang1)</f>
        <v>15</v>
      </c>
    </row>
    <row r="1854" spans="1:15" ht="21" thickBot="1">
      <c r="A1854" s="1"/>
      <c r="B1854" s="2"/>
      <c r="C1854" s="3"/>
      <c r="D1854" s="3"/>
      <c r="E1854" s="1"/>
      <c r="F1854" s="1"/>
      <c r="G1854" s="1"/>
      <c r="H1854" s="1"/>
      <c r="I1854" s="1"/>
      <c r="J1854" s="1"/>
      <c r="K1854" s="1"/>
      <c r="L1854" s="1"/>
      <c r="M1854" s="4">
        <f t="shared" si="59"/>
        <v>0</v>
      </c>
      <c r="N1854" s="1" t="str">
        <f t="shared" si="58"/>
        <v>راسب</v>
      </c>
      <c r="O1854" s="1">
        <f>RANK(M1854,my_Rang1)</f>
        <v>15</v>
      </c>
    </row>
    <row r="1855" spans="1:15" ht="21" thickBot="1">
      <c r="A1855" s="1"/>
      <c r="B1855" s="2"/>
      <c r="C1855" s="3"/>
      <c r="D1855" s="3"/>
      <c r="E1855" s="1"/>
      <c r="F1855" s="1"/>
      <c r="G1855" s="1"/>
      <c r="H1855" s="1"/>
      <c r="I1855" s="1"/>
      <c r="J1855" s="1"/>
      <c r="K1855" s="1"/>
      <c r="L1855" s="1"/>
      <c r="M1855" s="4">
        <f t="shared" si="59"/>
        <v>0</v>
      </c>
      <c r="N1855" s="1" t="str">
        <f t="shared" si="58"/>
        <v>راسب</v>
      </c>
      <c r="O1855" s="1">
        <f>RANK(M1855,my_Rang1)</f>
        <v>15</v>
      </c>
    </row>
    <row r="1856" spans="1:15" ht="21" thickBot="1">
      <c r="A1856" s="1"/>
      <c r="B1856" s="2"/>
      <c r="C1856" s="3"/>
      <c r="D1856" s="3"/>
      <c r="E1856" s="1"/>
      <c r="F1856" s="1"/>
      <c r="G1856" s="1"/>
      <c r="H1856" s="1"/>
      <c r="I1856" s="1"/>
      <c r="J1856" s="1"/>
      <c r="K1856" s="1"/>
      <c r="L1856" s="1"/>
      <c r="M1856" s="4">
        <f t="shared" si="59"/>
        <v>0</v>
      </c>
      <c r="N1856" s="1" t="str">
        <f t="shared" si="58"/>
        <v>راسب</v>
      </c>
      <c r="O1856" s="1">
        <f>RANK(M1856,my_Rang1)</f>
        <v>15</v>
      </c>
    </row>
    <row r="1857" spans="1:15" ht="21" thickBot="1">
      <c r="A1857" s="1"/>
      <c r="B1857" s="2"/>
      <c r="C1857" s="3"/>
      <c r="D1857" s="3"/>
      <c r="E1857" s="1"/>
      <c r="F1857" s="1"/>
      <c r="G1857" s="1"/>
      <c r="H1857" s="1"/>
      <c r="I1857" s="1"/>
      <c r="J1857" s="1"/>
      <c r="K1857" s="1"/>
      <c r="L1857" s="1"/>
      <c r="M1857" s="4">
        <f t="shared" si="59"/>
        <v>0</v>
      </c>
      <c r="N1857" s="1" t="str">
        <f t="shared" si="58"/>
        <v>راسب</v>
      </c>
      <c r="O1857" s="1">
        <f>RANK(M1857,my_Rang1)</f>
        <v>15</v>
      </c>
    </row>
    <row r="1858" spans="1:15" ht="21" thickBot="1">
      <c r="A1858" s="1"/>
      <c r="B1858" s="2"/>
      <c r="C1858" s="3"/>
      <c r="D1858" s="3"/>
      <c r="E1858" s="1"/>
      <c r="F1858" s="1"/>
      <c r="G1858" s="1"/>
      <c r="H1858" s="1"/>
      <c r="I1858" s="1"/>
      <c r="J1858" s="1"/>
      <c r="K1858" s="1"/>
      <c r="L1858" s="1"/>
      <c r="M1858" s="4">
        <f t="shared" si="59"/>
        <v>0</v>
      </c>
      <c r="N1858" s="1" t="str">
        <f t="shared" si="58"/>
        <v>راسب</v>
      </c>
      <c r="O1858" s="1">
        <f>RANK(M1858,my_Rang1)</f>
        <v>15</v>
      </c>
    </row>
    <row r="1859" spans="1:15" ht="21" thickBot="1">
      <c r="A1859" s="1"/>
      <c r="B1859" s="2"/>
      <c r="C1859" s="3"/>
      <c r="D1859" s="3"/>
      <c r="E1859" s="1"/>
      <c r="F1859" s="1"/>
      <c r="G1859" s="1"/>
      <c r="H1859" s="1"/>
      <c r="I1859" s="1"/>
      <c r="J1859" s="1"/>
      <c r="K1859" s="1"/>
      <c r="L1859" s="1"/>
      <c r="M1859" s="4">
        <f t="shared" si="59"/>
        <v>0</v>
      </c>
      <c r="N1859" s="1" t="str">
        <f t="shared" si="58"/>
        <v>راسب</v>
      </c>
      <c r="O1859" s="1">
        <f>RANK(M1859,my_Rang1)</f>
        <v>15</v>
      </c>
    </row>
    <row r="1860" spans="1:15" ht="21" thickBot="1">
      <c r="A1860" s="1"/>
      <c r="B1860" s="2"/>
      <c r="C1860" s="3"/>
      <c r="D1860" s="3"/>
      <c r="E1860" s="1"/>
      <c r="F1860" s="1"/>
      <c r="G1860" s="1"/>
      <c r="H1860" s="1"/>
      <c r="I1860" s="1"/>
      <c r="J1860" s="1"/>
      <c r="K1860" s="1"/>
      <c r="L1860" s="1"/>
      <c r="M1860" s="4">
        <f t="shared" si="59"/>
        <v>0</v>
      </c>
      <c r="N1860" s="1" t="str">
        <f t="shared" si="58"/>
        <v>راسب</v>
      </c>
      <c r="O1860" s="1">
        <f>RANK(M1860,my_Rang1)</f>
        <v>15</v>
      </c>
    </row>
    <row r="1861" spans="1:15" ht="21" thickBot="1">
      <c r="A1861" s="1"/>
      <c r="B1861" s="2"/>
      <c r="C1861" s="3"/>
      <c r="D1861" s="3"/>
      <c r="E1861" s="1"/>
      <c r="F1861" s="1"/>
      <c r="G1861" s="1"/>
      <c r="H1861" s="1"/>
      <c r="I1861" s="1"/>
      <c r="J1861" s="1"/>
      <c r="K1861" s="1"/>
      <c r="L1861" s="1"/>
      <c r="M1861" s="4">
        <f t="shared" si="59"/>
        <v>0</v>
      </c>
      <c r="N1861" s="1" t="str">
        <f t="shared" si="58"/>
        <v>راسب</v>
      </c>
      <c r="O1861" s="1">
        <f>RANK(M1861,my_Rang1)</f>
        <v>15</v>
      </c>
    </row>
    <row r="1862" spans="1:15" ht="21" thickBot="1">
      <c r="A1862" s="1"/>
      <c r="B1862" s="2"/>
      <c r="C1862" s="3"/>
      <c r="D1862" s="3"/>
      <c r="E1862" s="1"/>
      <c r="F1862" s="1"/>
      <c r="G1862" s="1"/>
      <c r="H1862" s="1"/>
      <c r="I1862" s="1"/>
      <c r="J1862" s="1"/>
      <c r="K1862" s="1"/>
      <c r="L1862" s="1"/>
      <c r="M1862" s="4">
        <f t="shared" si="59"/>
        <v>0</v>
      </c>
      <c r="N1862" s="1" t="str">
        <f t="shared" si="58"/>
        <v>راسب</v>
      </c>
      <c r="O1862" s="1">
        <f>RANK(M1862,my_Rang1)</f>
        <v>15</v>
      </c>
    </row>
    <row r="1863" spans="1:15" ht="21" thickBot="1">
      <c r="A1863" s="1"/>
      <c r="B1863" s="2"/>
      <c r="C1863" s="3"/>
      <c r="D1863" s="3"/>
      <c r="E1863" s="1"/>
      <c r="F1863" s="1"/>
      <c r="G1863" s="1"/>
      <c r="H1863" s="1"/>
      <c r="I1863" s="1"/>
      <c r="J1863" s="1"/>
      <c r="K1863" s="1"/>
      <c r="L1863" s="1"/>
      <c r="M1863" s="4">
        <f t="shared" si="59"/>
        <v>0</v>
      </c>
      <c r="N1863" s="1" t="str">
        <f t="shared" ref="N1863:N1926" si="60">IF(M1863&gt;=140,"ناجح","راسب")</f>
        <v>راسب</v>
      </c>
      <c r="O1863" s="1">
        <f>RANK(M1863,my_Rang1)</f>
        <v>15</v>
      </c>
    </row>
    <row r="1864" spans="1:15" ht="21" thickBot="1">
      <c r="A1864" s="1"/>
      <c r="B1864" s="2"/>
      <c r="C1864" s="3"/>
      <c r="D1864" s="3"/>
      <c r="E1864" s="1"/>
      <c r="F1864" s="1"/>
      <c r="G1864" s="1"/>
      <c r="H1864" s="1"/>
      <c r="I1864" s="1"/>
      <c r="J1864" s="1"/>
      <c r="K1864" s="1"/>
      <c r="L1864" s="1"/>
      <c r="M1864" s="4">
        <f t="shared" si="59"/>
        <v>0</v>
      </c>
      <c r="N1864" s="1" t="str">
        <f t="shared" si="60"/>
        <v>راسب</v>
      </c>
      <c r="O1864" s="1">
        <f>RANK(M1864,my_Rang1)</f>
        <v>15</v>
      </c>
    </row>
    <row r="1865" spans="1:15" ht="21" thickBot="1">
      <c r="A1865" s="1"/>
      <c r="B1865" s="2"/>
      <c r="C1865" s="3"/>
      <c r="D1865" s="3"/>
      <c r="E1865" s="1"/>
      <c r="F1865" s="1"/>
      <c r="G1865" s="1"/>
      <c r="H1865" s="1"/>
      <c r="I1865" s="1"/>
      <c r="J1865" s="1"/>
      <c r="K1865" s="1"/>
      <c r="L1865" s="1"/>
      <c r="M1865" s="4">
        <f t="shared" ref="M1865:M1928" si="61">SUM(E1865:L1865)</f>
        <v>0</v>
      </c>
      <c r="N1865" s="1" t="str">
        <f t="shared" si="60"/>
        <v>راسب</v>
      </c>
      <c r="O1865" s="1">
        <f>RANK(M1865,my_Rang1)</f>
        <v>15</v>
      </c>
    </row>
    <row r="1866" spans="1:15" ht="21" thickBot="1">
      <c r="A1866" s="1"/>
      <c r="B1866" s="2"/>
      <c r="C1866" s="3"/>
      <c r="D1866" s="3"/>
      <c r="E1866" s="1"/>
      <c r="F1866" s="1"/>
      <c r="G1866" s="1"/>
      <c r="H1866" s="1"/>
      <c r="I1866" s="1"/>
      <c r="J1866" s="1"/>
      <c r="K1866" s="1"/>
      <c r="L1866" s="1"/>
      <c r="M1866" s="4">
        <f t="shared" si="61"/>
        <v>0</v>
      </c>
      <c r="N1866" s="1" t="str">
        <f t="shared" si="60"/>
        <v>راسب</v>
      </c>
      <c r="O1866" s="1">
        <f>RANK(M1866,my_Rang1)</f>
        <v>15</v>
      </c>
    </row>
    <row r="1867" spans="1:15" ht="21" thickBot="1">
      <c r="A1867" s="1"/>
      <c r="B1867" s="2"/>
      <c r="C1867" s="3"/>
      <c r="D1867" s="3"/>
      <c r="E1867" s="1"/>
      <c r="F1867" s="1"/>
      <c r="G1867" s="1"/>
      <c r="H1867" s="1"/>
      <c r="I1867" s="1"/>
      <c r="J1867" s="1"/>
      <c r="K1867" s="1"/>
      <c r="L1867" s="1"/>
      <c r="M1867" s="4">
        <f t="shared" si="61"/>
        <v>0</v>
      </c>
      <c r="N1867" s="1" t="str">
        <f t="shared" si="60"/>
        <v>راسب</v>
      </c>
      <c r="O1867" s="1">
        <f>RANK(M1867,my_Rang1)</f>
        <v>15</v>
      </c>
    </row>
    <row r="1868" spans="1:15" ht="21" thickBot="1">
      <c r="A1868" s="1"/>
      <c r="B1868" s="2"/>
      <c r="C1868" s="3"/>
      <c r="D1868" s="3"/>
      <c r="E1868" s="1"/>
      <c r="F1868" s="1"/>
      <c r="G1868" s="1"/>
      <c r="H1868" s="1"/>
      <c r="I1868" s="1"/>
      <c r="J1868" s="1"/>
      <c r="K1868" s="1"/>
      <c r="L1868" s="1"/>
      <c r="M1868" s="4">
        <f t="shared" si="61"/>
        <v>0</v>
      </c>
      <c r="N1868" s="1" t="str">
        <f t="shared" si="60"/>
        <v>راسب</v>
      </c>
      <c r="O1868" s="1">
        <f>RANK(M1868,my_Rang1)</f>
        <v>15</v>
      </c>
    </row>
    <row r="1869" spans="1:15" ht="21" thickBot="1">
      <c r="A1869" s="1"/>
      <c r="B1869" s="2"/>
      <c r="C1869" s="3"/>
      <c r="D1869" s="3"/>
      <c r="E1869" s="1"/>
      <c r="F1869" s="1"/>
      <c r="G1869" s="1"/>
      <c r="H1869" s="1"/>
      <c r="I1869" s="1"/>
      <c r="J1869" s="1"/>
      <c r="K1869" s="1"/>
      <c r="L1869" s="1"/>
      <c r="M1869" s="4">
        <f t="shared" si="61"/>
        <v>0</v>
      </c>
      <c r="N1869" s="1" t="str">
        <f t="shared" si="60"/>
        <v>راسب</v>
      </c>
      <c r="O1869" s="1">
        <f>RANK(M1869,my_Rang1)</f>
        <v>15</v>
      </c>
    </row>
    <row r="1870" spans="1:15" ht="21" thickBot="1">
      <c r="A1870" s="1"/>
      <c r="B1870" s="2"/>
      <c r="C1870" s="3"/>
      <c r="D1870" s="3"/>
      <c r="E1870" s="1"/>
      <c r="F1870" s="1"/>
      <c r="G1870" s="1"/>
      <c r="H1870" s="1"/>
      <c r="I1870" s="1"/>
      <c r="J1870" s="1"/>
      <c r="K1870" s="1"/>
      <c r="L1870" s="1"/>
      <c r="M1870" s="4">
        <f t="shared" si="61"/>
        <v>0</v>
      </c>
      <c r="N1870" s="1" t="str">
        <f t="shared" si="60"/>
        <v>راسب</v>
      </c>
      <c r="O1870" s="1">
        <f>RANK(M1870,my_Rang1)</f>
        <v>15</v>
      </c>
    </row>
    <row r="1871" spans="1:15" ht="21" thickBot="1">
      <c r="A1871" s="1"/>
      <c r="B1871" s="2"/>
      <c r="C1871" s="3"/>
      <c r="D1871" s="3"/>
      <c r="E1871" s="1"/>
      <c r="F1871" s="1"/>
      <c r="G1871" s="1"/>
      <c r="H1871" s="1"/>
      <c r="I1871" s="1"/>
      <c r="J1871" s="1"/>
      <c r="K1871" s="1"/>
      <c r="L1871" s="1"/>
      <c r="M1871" s="4">
        <f t="shared" si="61"/>
        <v>0</v>
      </c>
      <c r="N1871" s="1" t="str">
        <f t="shared" si="60"/>
        <v>راسب</v>
      </c>
      <c r="O1871" s="1">
        <f>RANK(M1871,my_Rang1)</f>
        <v>15</v>
      </c>
    </row>
    <row r="1872" spans="1:15" ht="21" thickBot="1">
      <c r="A1872" s="1"/>
      <c r="B1872" s="2"/>
      <c r="C1872" s="3"/>
      <c r="D1872" s="3"/>
      <c r="E1872" s="1"/>
      <c r="F1872" s="1"/>
      <c r="G1872" s="1"/>
      <c r="H1872" s="1"/>
      <c r="I1872" s="1"/>
      <c r="J1872" s="1"/>
      <c r="K1872" s="1"/>
      <c r="L1872" s="1"/>
      <c r="M1872" s="4">
        <f t="shared" si="61"/>
        <v>0</v>
      </c>
      <c r="N1872" s="1" t="str">
        <f t="shared" si="60"/>
        <v>راسب</v>
      </c>
      <c r="O1872" s="1">
        <f>RANK(M1872,my_Rang1)</f>
        <v>15</v>
      </c>
    </row>
    <row r="1873" spans="1:15" ht="21" thickBot="1">
      <c r="A1873" s="1"/>
      <c r="B1873" s="2"/>
      <c r="C1873" s="3"/>
      <c r="D1873" s="3"/>
      <c r="E1873" s="1"/>
      <c r="F1873" s="1"/>
      <c r="G1873" s="1"/>
      <c r="H1873" s="1"/>
      <c r="I1873" s="1"/>
      <c r="J1873" s="1"/>
      <c r="K1873" s="1"/>
      <c r="L1873" s="1"/>
      <c r="M1873" s="4">
        <f t="shared" si="61"/>
        <v>0</v>
      </c>
      <c r="N1873" s="1" t="str">
        <f t="shared" si="60"/>
        <v>راسب</v>
      </c>
      <c r="O1873" s="1">
        <f>RANK(M1873,my_Rang1)</f>
        <v>15</v>
      </c>
    </row>
    <row r="1874" spans="1:15" ht="21" thickBot="1">
      <c r="A1874" s="1"/>
      <c r="B1874" s="2"/>
      <c r="C1874" s="3"/>
      <c r="D1874" s="3"/>
      <c r="E1874" s="1"/>
      <c r="F1874" s="1"/>
      <c r="G1874" s="1"/>
      <c r="H1874" s="1"/>
      <c r="I1874" s="1"/>
      <c r="J1874" s="1"/>
      <c r="K1874" s="1"/>
      <c r="L1874" s="1"/>
      <c r="M1874" s="4">
        <f t="shared" si="61"/>
        <v>0</v>
      </c>
      <c r="N1874" s="1" t="str">
        <f t="shared" si="60"/>
        <v>راسب</v>
      </c>
      <c r="O1874" s="1">
        <f>RANK(M1874,my_Rang1)</f>
        <v>15</v>
      </c>
    </row>
    <row r="1875" spans="1:15" ht="21" thickBot="1">
      <c r="A1875" s="1"/>
      <c r="B1875" s="2"/>
      <c r="C1875" s="3"/>
      <c r="D1875" s="3"/>
      <c r="E1875" s="1"/>
      <c r="F1875" s="1"/>
      <c r="G1875" s="1"/>
      <c r="H1875" s="1"/>
      <c r="I1875" s="1"/>
      <c r="J1875" s="1"/>
      <c r="K1875" s="1"/>
      <c r="L1875" s="1"/>
      <c r="M1875" s="4">
        <f t="shared" si="61"/>
        <v>0</v>
      </c>
      <c r="N1875" s="1" t="str">
        <f t="shared" si="60"/>
        <v>راسب</v>
      </c>
      <c r="O1875" s="1">
        <f>RANK(M1875,my_Rang1)</f>
        <v>15</v>
      </c>
    </row>
    <row r="1876" spans="1:15" ht="21" thickBot="1">
      <c r="A1876" s="1"/>
      <c r="B1876" s="2"/>
      <c r="C1876" s="3"/>
      <c r="D1876" s="3"/>
      <c r="E1876" s="1"/>
      <c r="F1876" s="1"/>
      <c r="G1876" s="1"/>
      <c r="H1876" s="1"/>
      <c r="I1876" s="1"/>
      <c r="J1876" s="1"/>
      <c r="K1876" s="1"/>
      <c r="L1876" s="1"/>
      <c r="M1876" s="4">
        <f t="shared" si="61"/>
        <v>0</v>
      </c>
      <c r="N1876" s="1" t="str">
        <f t="shared" si="60"/>
        <v>راسب</v>
      </c>
      <c r="O1876" s="1">
        <f>RANK(M1876,my_Rang1)</f>
        <v>15</v>
      </c>
    </row>
    <row r="1877" spans="1:15" ht="21" thickBot="1">
      <c r="A1877" s="1"/>
      <c r="B1877" s="2"/>
      <c r="C1877" s="3"/>
      <c r="D1877" s="3"/>
      <c r="E1877" s="1"/>
      <c r="F1877" s="1"/>
      <c r="G1877" s="1"/>
      <c r="H1877" s="1"/>
      <c r="I1877" s="1"/>
      <c r="J1877" s="1"/>
      <c r="K1877" s="1"/>
      <c r="L1877" s="1"/>
      <c r="M1877" s="4">
        <f t="shared" si="61"/>
        <v>0</v>
      </c>
      <c r="N1877" s="1" t="str">
        <f t="shared" si="60"/>
        <v>راسب</v>
      </c>
      <c r="O1877" s="1">
        <f>RANK(M1877,my_Rang1)</f>
        <v>15</v>
      </c>
    </row>
    <row r="1878" spans="1:15" ht="21" thickBot="1">
      <c r="A1878" s="1"/>
      <c r="B1878" s="2"/>
      <c r="C1878" s="3"/>
      <c r="D1878" s="3"/>
      <c r="E1878" s="1"/>
      <c r="F1878" s="1"/>
      <c r="G1878" s="1"/>
      <c r="H1878" s="1"/>
      <c r="I1878" s="1"/>
      <c r="J1878" s="1"/>
      <c r="K1878" s="1"/>
      <c r="L1878" s="1"/>
      <c r="M1878" s="4">
        <f t="shared" si="61"/>
        <v>0</v>
      </c>
      <c r="N1878" s="1" t="str">
        <f t="shared" si="60"/>
        <v>راسب</v>
      </c>
      <c r="O1878" s="1">
        <f>RANK(M1878,my_Rang1)</f>
        <v>15</v>
      </c>
    </row>
    <row r="1879" spans="1:15" ht="21" thickBot="1">
      <c r="A1879" s="1"/>
      <c r="B1879" s="2"/>
      <c r="C1879" s="3"/>
      <c r="D1879" s="3"/>
      <c r="E1879" s="1"/>
      <c r="F1879" s="1"/>
      <c r="G1879" s="1"/>
      <c r="H1879" s="1"/>
      <c r="I1879" s="1"/>
      <c r="J1879" s="1"/>
      <c r="K1879" s="1"/>
      <c r="L1879" s="1"/>
      <c r="M1879" s="4">
        <f t="shared" si="61"/>
        <v>0</v>
      </c>
      <c r="N1879" s="1" t="str">
        <f t="shared" si="60"/>
        <v>راسب</v>
      </c>
      <c r="O1879" s="1">
        <f>RANK(M1879,my_Rang1)</f>
        <v>15</v>
      </c>
    </row>
    <row r="1880" spans="1:15" ht="21" thickBot="1">
      <c r="A1880" s="1"/>
      <c r="B1880" s="2"/>
      <c r="C1880" s="3"/>
      <c r="D1880" s="3"/>
      <c r="E1880" s="1"/>
      <c r="F1880" s="1"/>
      <c r="G1880" s="1"/>
      <c r="H1880" s="1"/>
      <c r="I1880" s="1"/>
      <c r="J1880" s="1"/>
      <c r="K1880" s="1"/>
      <c r="L1880" s="1"/>
      <c r="M1880" s="4">
        <f t="shared" si="61"/>
        <v>0</v>
      </c>
      <c r="N1880" s="1" t="str">
        <f t="shared" si="60"/>
        <v>راسب</v>
      </c>
      <c r="O1880" s="1">
        <f>RANK(M1880,my_Rang1)</f>
        <v>15</v>
      </c>
    </row>
    <row r="1881" spans="1:15" ht="21" thickBot="1">
      <c r="A1881" s="1"/>
      <c r="B1881" s="2"/>
      <c r="C1881" s="3"/>
      <c r="D1881" s="3"/>
      <c r="E1881" s="1"/>
      <c r="F1881" s="1"/>
      <c r="G1881" s="1"/>
      <c r="H1881" s="1"/>
      <c r="I1881" s="1"/>
      <c r="J1881" s="1"/>
      <c r="K1881" s="1"/>
      <c r="L1881" s="1"/>
      <c r="M1881" s="4">
        <f t="shared" si="61"/>
        <v>0</v>
      </c>
      <c r="N1881" s="1" t="str">
        <f t="shared" si="60"/>
        <v>راسب</v>
      </c>
      <c r="O1881" s="1">
        <f>RANK(M1881,my_Rang1)</f>
        <v>15</v>
      </c>
    </row>
    <row r="1882" spans="1:15" ht="21" thickBot="1">
      <c r="A1882" s="1"/>
      <c r="B1882" s="2"/>
      <c r="C1882" s="3"/>
      <c r="D1882" s="3"/>
      <c r="E1882" s="1"/>
      <c r="F1882" s="1"/>
      <c r="G1882" s="1"/>
      <c r="H1882" s="1"/>
      <c r="I1882" s="1"/>
      <c r="J1882" s="1"/>
      <c r="K1882" s="1"/>
      <c r="L1882" s="1"/>
      <c r="M1882" s="4">
        <f t="shared" si="61"/>
        <v>0</v>
      </c>
      <c r="N1882" s="1" t="str">
        <f t="shared" si="60"/>
        <v>راسب</v>
      </c>
      <c r="O1882" s="1">
        <f>RANK(M1882,my_Rang1)</f>
        <v>15</v>
      </c>
    </row>
    <row r="1883" spans="1:15" ht="21" thickBot="1">
      <c r="A1883" s="1"/>
      <c r="B1883" s="2"/>
      <c r="C1883" s="3"/>
      <c r="D1883" s="3"/>
      <c r="E1883" s="1"/>
      <c r="F1883" s="1"/>
      <c r="G1883" s="1"/>
      <c r="H1883" s="1"/>
      <c r="I1883" s="1"/>
      <c r="J1883" s="1"/>
      <c r="K1883" s="1"/>
      <c r="L1883" s="1"/>
      <c r="M1883" s="4">
        <f t="shared" si="61"/>
        <v>0</v>
      </c>
      <c r="N1883" s="1" t="str">
        <f t="shared" si="60"/>
        <v>راسب</v>
      </c>
      <c r="O1883" s="1">
        <f>RANK(M1883,my_Rang1)</f>
        <v>15</v>
      </c>
    </row>
    <row r="1884" spans="1:15" ht="21" thickBot="1">
      <c r="A1884" s="1"/>
      <c r="B1884" s="2"/>
      <c r="C1884" s="3"/>
      <c r="D1884" s="3"/>
      <c r="E1884" s="1"/>
      <c r="F1884" s="1"/>
      <c r="G1884" s="1"/>
      <c r="H1884" s="1"/>
      <c r="I1884" s="1"/>
      <c r="J1884" s="1"/>
      <c r="K1884" s="1"/>
      <c r="L1884" s="1"/>
      <c r="M1884" s="4">
        <f t="shared" si="61"/>
        <v>0</v>
      </c>
      <c r="N1884" s="1" t="str">
        <f t="shared" si="60"/>
        <v>راسب</v>
      </c>
      <c r="O1884" s="1">
        <f>RANK(M1884,my_Rang1)</f>
        <v>15</v>
      </c>
    </row>
    <row r="1885" spans="1:15" ht="21" thickBot="1">
      <c r="A1885" s="1"/>
      <c r="B1885" s="2"/>
      <c r="C1885" s="3"/>
      <c r="D1885" s="3"/>
      <c r="E1885" s="1"/>
      <c r="F1885" s="1"/>
      <c r="G1885" s="1"/>
      <c r="H1885" s="1"/>
      <c r="I1885" s="1"/>
      <c r="J1885" s="1"/>
      <c r="K1885" s="1"/>
      <c r="L1885" s="1"/>
      <c r="M1885" s="4">
        <f t="shared" si="61"/>
        <v>0</v>
      </c>
      <c r="N1885" s="1" t="str">
        <f t="shared" si="60"/>
        <v>راسب</v>
      </c>
      <c r="O1885" s="1">
        <f>RANK(M1885,my_Rang1)</f>
        <v>15</v>
      </c>
    </row>
    <row r="1886" spans="1:15" ht="21" thickBot="1">
      <c r="A1886" s="1"/>
      <c r="B1886" s="2"/>
      <c r="C1886" s="3"/>
      <c r="D1886" s="3"/>
      <c r="E1886" s="1"/>
      <c r="F1886" s="1"/>
      <c r="G1886" s="1"/>
      <c r="H1886" s="1"/>
      <c r="I1886" s="1"/>
      <c r="J1886" s="1"/>
      <c r="K1886" s="1"/>
      <c r="L1886" s="1"/>
      <c r="M1886" s="4">
        <f t="shared" si="61"/>
        <v>0</v>
      </c>
      <c r="N1886" s="1" t="str">
        <f t="shared" si="60"/>
        <v>راسب</v>
      </c>
      <c r="O1886" s="1">
        <f>RANK(M1886,my_Rang1)</f>
        <v>15</v>
      </c>
    </row>
    <row r="1887" spans="1:15" ht="21" thickBot="1">
      <c r="A1887" s="1"/>
      <c r="B1887" s="2"/>
      <c r="C1887" s="3"/>
      <c r="D1887" s="3"/>
      <c r="E1887" s="1"/>
      <c r="F1887" s="1"/>
      <c r="G1887" s="1"/>
      <c r="H1887" s="1"/>
      <c r="I1887" s="1"/>
      <c r="J1887" s="1"/>
      <c r="K1887" s="1"/>
      <c r="L1887" s="1"/>
      <c r="M1887" s="4">
        <f t="shared" si="61"/>
        <v>0</v>
      </c>
      <c r="N1887" s="1" t="str">
        <f t="shared" si="60"/>
        <v>راسب</v>
      </c>
      <c r="O1887" s="1">
        <f>RANK(M1887,my_Rang1)</f>
        <v>15</v>
      </c>
    </row>
    <row r="1888" spans="1:15" ht="21" thickBot="1">
      <c r="A1888" s="1"/>
      <c r="B1888" s="2"/>
      <c r="C1888" s="3"/>
      <c r="D1888" s="3"/>
      <c r="E1888" s="1"/>
      <c r="F1888" s="1"/>
      <c r="G1888" s="1"/>
      <c r="H1888" s="1"/>
      <c r="I1888" s="1"/>
      <c r="J1888" s="1"/>
      <c r="K1888" s="1"/>
      <c r="L1888" s="1"/>
      <c r="M1888" s="4">
        <f t="shared" si="61"/>
        <v>0</v>
      </c>
      <c r="N1888" s="1" t="str">
        <f t="shared" si="60"/>
        <v>راسب</v>
      </c>
      <c r="O1888" s="1">
        <f>RANK(M1888,my_Rang1)</f>
        <v>15</v>
      </c>
    </row>
    <row r="1889" spans="1:15" ht="21" thickBot="1">
      <c r="A1889" s="1"/>
      <c r="B1889" s="2"/>
      <c r="C1889" s="3"/>
      <c r="D1889" s="3"/>
      <c r="E1889" s="1"/>
      <c r="F1889" s="1"/>
      <c r="G1889" s="1"/>
      <c r="H1889" s="1"/>
      <c r="I1889" s="1"/>
      <c r="J1889" s="1"/>
      <c r="K1889" s="1"/>
      <c r="L1889" s="1"/>
      <c r="M1889" s="4">
        <f t="shared" si="61"/>
        <v>0</v>
      </c>
      <c r="N1889" s="1" t="str">
        <f t="shared" si="60"/>
        <v>راسب</v>
      </c>
      <c r="O1889" s="1">
        <f>RANK(M1889,my_Rang1)</f>
        <v>15</v>
      </c>
    </row>
    <row r="1890" spans="1:15" ht="21" thickBot="1">
      <c r="A1890" s="1"/>
      <c r="B1890" s="2"/>
      <c r="C1890" s="3"/>
      <c r="D1890" s="3"/>
      <c r="E1890" s="1"/>
      <c r="F1890" s="1"/>
      <c r="G1890" s="1"/>
      <c r="H1890" s="1"/>
      <c r="I1890" s="1"/>
      <c r="J1890" s="1"/>
      <c r="K1890" s="1"/>
      <c r="L1890" s="1"/>
      <c r="M1890" s="4">
        <f t="shared" si="61"/>
        <v>0</v>
      </c>
      <c r="N1890" s="1" t="str">
        <f t="shared" si="60"/>
        <v>راسب</v>
      </c>
      <c r="O1890" s="1">
        <f>RANK(M1890,my_Rang1)</f>
        <v>15</v>
      </c>
    </row>
    <row r="1891" spans="1:15" ht="21" thickBot="1">
      <c r="A1891" s="1"/>
      <c r="B1891" s="2"/>
      <c r="C1891" s="3"/>
      <c r="D1891" s="3"/>
      <c r="E1891" s="1"/>
      <c r="F1891" s="1"/>
      <c r="G1891" s="1"/>
      <c r="H1891" s="1"/>
      <c r="I1891" s="1"/>
      <c r="J1891" s="1"/>
      <c r="K1891" s="1"/>
      <c r="L1891" s="1"/>
      <c r="M1891" s="4">
        <f t="shared" si="61"/>
        <v>0</v>
      </c>
      <c r="N1891" s="1" t="str">
        <f t="shared" si="60"/>
        <v>راسب</v>
      </c>
      <c r="O1891" s="1">
        <f>RANK(M1891,my_Rang1)</f>
        <v>15</v>
      </c>
    </row>
    <row r="1892" spans="1:15" ht="21" thickBot="1">
      <c r="A1892" s="1"/>
      <c r="B1892" s="2"/>
      <c r="C1892" s="3"/>
      <c r="D1892" s="3"/>
      <c r="E1892" s="1"/>
      <c r="F1892" s="1"/>
      <c r="G1892" s="1"/>
      <c r="H1892" s="1"/>
      <c r="I1892" s="1"/>
      <c r="J1892" s="1"/>
      <c r="K1892" s="1"/>
      <c r="L1892" s="1"/>
      <c r="M1892" s="4">
        <f t="shared" si="61"/>
        <v>0</v>
      </c>
      <c r="N1892" s="1" t="str">
        <f t="shared" si="60"/>
        <v>راسب</v>
      </c>
      <c r="O1892" s="1">
        <f>RANK(M1892,my_Rang1)</f>
        <v>15</v>
      </c>
    </row>
    <row r="1893" spans="1:15" ht="21" thickBot="1">
      <c r="A1893" s="1"/>
      <c r="B1893" s="2"/>
      <c r="C1893" s="3"/>
      <c r="D1893" s="3"/>
      <c r="E1893" s="1"/>
      <c r="F1893" s="1"/>
      <c r="G1893" s="1"/>
      <c r="H1893" s="1"/>
      <c r="I1893" s="1"/>
      <c r="J1893" s="1"/>
      <c r="K1893" s="1"/>
      <c r="L1893" s="1"/>
      <c r="M1893" s="4">
        <f t="shared" si="61"/>
        <v>0</v>
      </c>
      <c r="N1893" s="1" t="str">
        <f t="shared" si="60"/>
        <v>راسب</v>
      </c>
      <c r="O1893" s="1">
        <f>RANK(M1893,my_Rang1)</f>
        <v>15</v>
      </c>
    </row>
    <row r="1894" spans="1:15" ht="21" thickBot="1">
      <c r="A1894" s="1"/>
      <c r="B1894" s="2"/>
      <c r="C1894" s="3"/>
      <c r="D1894" s="3"/>
      <c r="E1894" s="1"/>
      <c r="F1894" s="1"/>
      <c r="G1894" s="1"/>
      <c r="H1894" s="1"/>
      <c r="I1894" s="1"/>
      <c r="J1894" s="1"/>
      <c r="K1894" s="1"/>
      <c r="L1894" s="1"/>
      <c r="M1894" s="4">
        <f t="shared" si="61"/>
        <v>0</v>
      </c>
      <c r="N1894" s="1" t="str">
        <f t="shared" si="60"/>
        <v>راسب</v>
      </c>
      <c r="O1894" s="1">
        <f>RANK(M1894,my_Rang1)</f>
        <v>15</v>
      </c>
    </row>
    <row r="1895" spans="1:15" ht="21" thickBot="1">
      <c r="A1895" s="1"/>
      <c r="B1895" s="2"/>
      <c r="C1895" s="3"/>
      <c r="D1895" s="3"/>
      <c r="E1895" s="1"/>
      <c r="F1895" s="1"/>
      <c r="G1895" s="1"/>
      <c r="H1895" s="1"/>
      <c r="I1895" s="1"/>
      <c r="J1895" s="1"/>
      <c r="K1895" s="1"/>
      <c r="L1895" s="1"/>
      <c r="M1895" s="4">
        <f t="shared" si="61"/>
        <v>0</v>
      </c>
      <c r="N1895" s="1" t="str">
        <f t="shared" si="60"/>
        <v>راسب</v>
      </c>
      <c r="O1895" s="1">
        <f>RANK(M1895,my_Rang1)</f>
        <v>15</v>
      </c>
    </row>
    <row r="1896" spans="1:15" ht="21" thickBot="1">
      <c r="A1896" s="1"/>
      <c r="B1896" s="2"/>
      <c r="C1896" s="3"/>
      <c r="D1896" s="3"/>
      <c r="E1896" s="1"/>
      <c r="F1896" s="1"/>
      <c r="G1896" s="1"/>
      <c r="H1896" s="1"/>
      <c r="I1896" s="1"/>
      <c r="J1896" s="1"/>
      <c r="K1896" s="1"/>
      <c r="L1896" s="1"/>
      <c r="M1896" s="4">
        <f t="shared" si="61"/>
        <v>0</v>
      </c>
      <c r="N1896" s="1" t="str">
        <f t="shared" si="60"/>
        <v>راسب</v>
      </c>
      <c r="O1896" s="1">
        <f>RANK(M1896,my_Rang1)</f>
        <v>15</v>
      </c>
    </row>
    <row r="1897" spans="1:15" ht="21" thickBot="1">
      <c r="A1897" s="1"/>
      <c r="B1897" s="2"/>
      <c r="C1897" s="3"/>
      <c r="D1897" s="3"/>
      <c r="E1897" s="1"/>
      <c r="F1897" s="1"/>
      <c r="G1897" s="1"/>
      <c r="H1897" s="1"/>
      <c r="I1897" s="1"/>
      <c r="J1897" s="1"/>
      <c r="K1897" s="1"/>
      <c r="L1897" s="1"/>
      <c r="M1897" s="4">
        <f t="shared" si="61"/>
        <v>0</v>
      </c>
      <c r="N1897" s="1" t="str">
        <f t="shared" si="60"/>
        <v>راسب</v>
      </c>
      <c r="O1897" s="1">
        <f>RANK(M1897,my_Rang1)</f>
        <v>15</v>
      </c>
    </row>
    <row r="1898" spans="1:15" ht="21" thickBot="1">
      <c r="A1898" s="1"/>
      <c r="B1898" s="2"/>
      <c r="C1898" s="3"/>
      <c r="D1898" s="3"/>
      <c r="E1898" s="1"/>
      <c r="F1898" s="1"/>
      <c r="G1898" s="1"/>
      <c r="H1898" s="1"/>
      <c r="I1898" s="1"/>
      <c r="J1898" s="1"/>
      <c r="K1898" s="1"/>
      <c r="L1898" s="1"/>
      <c r="M1898" s="4">
        <f t="shared" si="61"/>
        <v>0</v>
      </c>
      <c r="N1898" s="1" t="str">
        <f t="shared" si="60"/>
        <v>راسب</v>
      </c>
      <c r="O1898" s="1">
        <f>RANK(M1898,my_Rang1)</f>
        <v>15</v>
      </c>
    </row>
    <row r="1899" spans="1:15" ht="21" thickBot="1">
      <c r="A1899" s="1"/>
      <c r="B1899" s="2"/>
      <c r="C1899" s="3"/>
      <c r="D1899" s="3"/>
      <c r="E1899" s="1"/>
      <c r="F1899" s="1"/>
      <c r="G1899" s="1"/>
      <c r="H1899" s="1"/>
      <c r="I1899" s="1"/>
      <c r="J1899" s="1"/>
      <c r="K1899" s="1"/>
      <c r="L1899" s="1"/>
      <c r="M1899" s="4">
        <f t="shared" si="61"/>
        <v>0</v>
      </c>
      <c r="N1899" s="1" t="str">
        <f t="shared" si="60"/>
        <v>راسب</v>
      </c>
      <c r="O1899" s="1">
        <f>RANK(M1899,my_Rang1)</f>
        <v>15</v>
      </c>
    </row>
    <row r="1900" spans="1:15" ht="21" thickBot="1">
      <c r="A1900" s="1"/>
      <c r="B1900" s="2"/>
      <c r="C1900" s="3"/>
      <c r="D1900" s="3"/>
      <c r="E1900" s="1"/>
      <c r="F1900" s="1"/>
      <c r="G1900" s="1"/>
      <c r="H1900" s="1"/>
      <c r="I1900" s="1"/>
      <c r="J1900" s="1"/>
      <c r="K1900" s="1"/>
      <c r="L1900" s="1"/>
      <c r="M1900" s="4">
        <f t="shared" si="61"/>
        <v>0</v>
      </c>
      <c r="N1900" s="1" t="str">
        <f t="shared" si="60"/>
        <v>راسب</v>
      </c>
      <c r="O1900" s="1">
        <f>RANK(M1900,my_Rang1)</f>
        <v>15</v>
      </c>
    </row>
    <row r="1901" spans="1:15" ht="21" thickBot="1">
      <c r="A1901" s="1"/>
      <c r="B1901" s="2"/>
      <c r="C1901" s="3"/>
      <c r="D1901" s="3"/>
      <c r="E1901" s="1"/>
      <c r="F1901" s="1"/>
      <c r="G1901" s="1"/>
      <c r="H1901" s="1"/>
      <c r="I1901" s="1"/>
      <c r="J1901" s="1"/>
      <c r="K1901" s="1"/>
      <c r="L1901" s="1"/>
      <c r="M1901" s="4">
        <f t="shared" si="61"/>
        <v>0</v>
      </c>
      <c r="N1901" s="1" t="str">
        <f t="shared" si="60"/>
        <v>راسب</v>
      </c>
      <c r="O1901" s="1">
        <f>RANK(M1901,my_Rang1)</f>
        <v>15</v>
      </c>
    </row>
    <row r="1902" spans="1:15" ht="21" thickBot="1">
      <c r="A1902" s="1"/>
      <c r="B1902" s="2"/>
      <c r="C1902" s="3"/>
      <c r="D1902" s="3"/>
      <c r="E1902" s="1"/>
      <c r="F1902" s="1"/>
      <c r="G1902" s="1"/>
      <c r="H1902" s="1"/>
      <c r="I1902" s="1"/>
      <c r="J1902" s="1"/>
      <c r="K1902" s="1"/>
      <c r="L1902" s="1"/>
      <c r="M1902" s="4">
        <f t="shared" si="61"/>
        <v>0</v>
      </c>
      <c r="N1902" s="1" t="str">
        <f t="shared" si="60"/>
        <v>راسب</v>
      </c>
      <c r="O1902" s="1">
        <f>RANK(M1902,my_Rang1)</f>
        <v>15</v>
      </c>
    </row>
    <row r="1903" spans="1:15" ht="21" thickBot="1">
      <c r="A1903" s="1"/>
      <c r="B1903" s="2"/>
      <c r="C1903" s="3"/>
      <c r="D1903" s="3"/>
      <c r="E1903" s="1"/>
      <c r="F1903" s="1"/>
      <c r="G1903" s="1"/>
      <c r="H1903" s="1"/>
      <c r="I1903" s="1"/>
      <c r="J1903" s="1"/>
      <c r="K1903" s="1"/>
      <c r="L1903" s="1"/>
      <c r="M1903" s="4">
        <f t="shared" si="61"/>
        <v>0</v>
      </c>
      <c r="N1903" s="1" t="str">
        <f t="shared" si="60"/>
        <v>راسب</v>
      </c>
      <c r="O1903" s="1">
        <f>RANK(M1903,my_Rang1)</f>
        <v>15</v>
      </c>
    </row>
    <row r="1904" spans="1:15" ht="21" thickBot="1">
      <c r="A1904" s="1"/>
      <c r="B1904" s="2"/>
      <c r="C1904" s="3"/>
      <c r="D1904" s="3"/>
      <c r="E1904" s="1"/>
      <c r="F1904" s="1"/>
      <c r="G1904" s="1"/>
      <c r="H1904" s="1"/>
      <c r="I1904" s="1"/>
      <c r="J1904" s="1"/>
      <c r="K1904" s="1"/>
      <c r="L1904" s="1"/>
      <c r="M1904" s="4">
        <f t="shared" si="61"/>
        <v>0</v>
      </c>
      <c r="N1904" s="1" t="str">
        <f t="shared" si="60"/>
        <v>راسب</v>
      </c>
      <c r="O1904" s="1">
        <f>RANK(M1904,my_Rang1)</f>
        <v>15</v>
      </c>
    </row>
    <row r="1905" spans="1:15" ht="21" thickBot="1">
      <c r="A1905" s="1"/>
      <c r="B1905" s="2"/>
      <c r="C1905" s="3"/>
      <c r="D1905" s="3"/>
      <c r="E1905" s="1"/>
      <c r="F1905" s="1"/>
      <c r="G1905" s="1"/>
      <c r="H1905" s="1"/>
      <c r="I1905" s="1"/>
      <c r="J1905" s="1"/>
      <c r="K1905" s="1"/>
      <c r="L1905" s="1"/>
      <c r="M1905" s="4">
        <f t="shared" si="61"/>
        <v>0</v>
      </c>
      <c r="N1905" s="1" t="str">
        <f t="shared" si="60"/>
        <v>راسب</v>
      </c>
      <c r="O1905" s="1">
        <f>RANK(M1905,my_Rang1)</f>
        <v>15</v>
      </c>
    </row>
    <row r="1906" spans="1:15" ht="21" thickBot="1">
      <c r="A1906" s="1"/>
      <c r="B1906" s="2"/>
      <c r="C1906" s="3"/>
      <c r="D1906" s="3"/>
      <c r="E1906" s="1"/>
      <c r="F1906" s="1"/>
      <c r="G1906" s="1"/>
      <c r="H1906" s="1"/>
      <c r="I1906" s="1"/>
      <c r="J1906" s="1"/>
      <c r="K1906" s="1"/>
      <c r="L1906" s="1"/>
      <c r="M1906" s="4">
        <f t="shared" si="61"/>
        <v>0</v>
      </c>
      <c r="N1906" s="1" t="str">
        <f t="shared" si="60"/>
        <v>راسب</v>
      </c>
      <c r="O1906" s="1">
        <f>RANK(M1906,my_Rang1)</f>
        <v>15</v>
      </c>
    </row>
    <row r="1907" spans="1:15" ht="21" thickBot="1">
      <c r="A1907" s="1"/>
      <c r="B1907" s="2"/>
      <c r="C1907" s="3"/>
      <c r="D1907" s="3"/>
      <c r="E1907" s="1"/>
      <c r="F1907" s="1"/>
      <c r="G1907" s="1"/>
      <c r="H1907" s="1"/>
      <c r="I1907" s="1"/>
      <c r="J1907" s="1"/>
      <c r="K1907" s="1"/>
      <c r="L1907" s="1"/>
      <c r="M1907" s="4">
        <f t="shared" si="61"/>
        <v>0</v>
      </c>
      <c r="N1907" s="1" t="str">
        <f t="shared" si="60"/>
        <v>راسب</v>
      </c>
      <c r="O1907" s="1">
        <f>RANK(M1907,my_Rang1)</f>
        <v>15</v>
      </c>
    </row>
    <row r="1908" spans="1:15" ht="21" thickBot="1">
      <c r="A1908" s="1"/>
      <c r="B1908" s="2"/>
      <c r="C1908" s="3"/>
      <c r="D1908" s="3"/>
      <c r="E1908" s="1"/>
      <c r="F1908" s="1"/>
      <c r="G1908" s="1"/>
      <c r="H1908" s="1"/>
      <c r="I1908" s="1"/>
      <c r="J1908" s="1"/>
      <c r="K1908" s="1"/>
      <c r="L1908" s="1"/>
      <c r="M1908" s="4">
        <f t="shared" si="61"/>
        <v>0</v>
      </c>
      <c r="N1908" s="1" t="str">
        <f t="shared" si="60"/>
        <v>راسب</v>
      </c>
      <c r="O1908" s="1">
        <f>RANK(M1908,my_Rang1)</f>
        <v>15</v>
      </c>
    </row>
    <row r="1909" spans="1:15" ht="21" thickBot="1">
      <c r="A1909" s="1"/>
      <c r="B1909" s="2"/>
      <c r="C1909" s="3"/>
      <c r="D1909" s="3"/>
      <c r="E1909" s="1"/>
      <c r="F1909" s="1"/>
      <c r="G1909" s="1"/>
      <c r="H1909" s="1"/>
      <c r="I1909" s="1"/>
      <c r="J1909" s="1"/>
      <c r="K1909" s="1"/>
      <c r="L1909" s="1"/>
      <c r="M1909" s="4">
        <f t="shared" si="61"/>
        <v>0</v>
      </c>
      <c r="N1909" s="1" t="str">
        <f t="shared" si="60"/>
        <v>راسب</v>
      </c>
      <c r="O1909" s="1">
        <f>RANK(M1909,my_Rang1)</f>
        <v>15</v>
      </c>
    </row>
    <row r="1910" spans="1:15" ht="21" thickBot="1">
      <c r="A1910" s="1"/>
      <c r="B1910" s="2"/>
      <c r="C1910" s="3"/>
      <c r="D1910" s="3"/>
      <c r="E1910" s="1"/>
      <c r="F1910" s="1"/>
      <c r="G1910" s="1"/>
      <c r="H1910" s="1"/>
      <c r="I1910" s="1"/>
      <c r="J1910" s="1"/>
      <c r="K1910" s="1"/>
      <c r="L1910" s="1"/>
      <c r="M1910" s="4">
        <f t="shared" si="61"/>
        <v>0</v>
      </c>
      <c r="N1910" s="1" t="str">
        <f t="shared" si="60"/>
        <v>راسب</v>
      </c>
      <c r="O1910" s="1">
        <f>RANK(M1910,my_Rang1)</f>
        <v>15</v>
      </c>
    </row>
    <row r="1911" spans="1:15" ht="21" thickBot="1">
      <c r="A1911" s="1"/>
      <c r="B1911" s="2"/>
      <c r="C1911" s="3"/>
      <c r="D1911" s="3"/>
      <c r="E1911" s="1"/>
      <c r="F1911" s="1"/>
      <c r="G1911" s="1"/>
      <c r="H1911" s="1"/>
      <c r="I1911" s="1"/>
      <c r="J1911" s="1"/>
      <c r="K1911" s="1"/>
      <c r="L1911" s="1"/>
      <c r="M1911" s="4">
        <f t="shared" si="61"/>
        <v>0</v>
      </c>
      <c r="N1911" s="1" t="str">
        <f t="shared" si="60"/>
        <v>راسب</v>
      </c>
      <c r="O1911" s="1">
        <f>RANK(M1911,my_Rang1)</f>
        <v>15</v>
      </c>
    </row>
    <row r="1912" spans="1:15" ht="21" thickBot="1">
      <c r="A1912" s="1"/>
      <c r="B1912" s="2"/>
      <c r="C1912" s="3"/>
      <c r="D1912" s="3"/>
      <c r="E1912" s="1"/>
      <c r="F1912" s="1"/>
      <c r="G1912" s="1"/>
      <c r="H1912" s="1"/>
      <c r="I1912" s="1"/>
      <c r="J1912" s="1"/>
      <c r="K1912" s="1"/>
      <c r="L1912" s="1"/>
      <c r="M1912" s="4">
        <f t="shared" si="61"/>
        <v>0</v>
      </c>
      <c r="N1912" s="1" t="str">
        <f t="shared" si="60"/>
        <v>راسب</v>
      </c>
      <c r="O1912" s="1">
        <f>RANK(M1912,my_Rang1)</f>
        <v>15</v>
      </c>
    </row>
    <row r="1913" spans="1:15" ht="21" thickBot="1">
      <c r="A1913" s="1"/>
      <c r="B1913" s="2"/>
      <c r="C1913" s="3"/>
      <c r="D1913" s="3"/>
      <c r="E1913" s="1"/>
      <c r="F1913" s="1"/>
      <c r="G1913" s="1"/>
      <c r="H1913" s="1"/>
      <c r="I1913" s="1"/>
      <c r="J1913" s="1"/>
      <c r="K1913" s="1"/>
      <c r="L1913" s="1"/>
      <c r="M1913" s="4">
        <f t="shared" si="61"/>
        <v>0</v>
      </c>
      <c r="N1913" s="1" t="str">
        <f t="shared" si="60"/>
        <v>راسب</v>
      </c>
      <c r="O1913" s="1">
        <f>RANK(M1913,my_Rang1)</f>
        <v>15</v>
      </c>
    </row>
    <row r="1914" spans="1:15" ht="21" thickBot="1">
      <c r="A1914" s="1"/>
      <c r="B1914" s="2"/>
      <c r="C1914" s="3"/>
      <c r="D1914" s="3"/>
      <c r="E1914" s="1"/>
      <c r="F1914" s="1"/>
      <c r="G1914" s="1"/>
      <c r="H1914" s="1"/>
      <c r="I1914" s="1"/>
      <c r="J1914" s="1"/>
      <c r="K1914" s="1"/>
      <c r="L1914" s="1"/>
      <c r="M1914" s="4">
        <f t="shared" si="61"/>
        <v>0</v>
      </c>
      <c r="N1914" s="1" t="str">
        <f t="shared" si="60"/>
        <v>راسب</v>
      </c>
      <c r="O1914" s="1">
        <f>RANK(M1914,my_Rang1)</f>
        <v>15</v>
      </c>
    </row>
    <row r="1915" spans="1:15" ht="21" thickBot="1">
      <c r="A1915" s="1"/>
      <c r="B1915" s="2"/>
      <c r="C1915" s="3"/>
      <c r="D1915" s="3"/>
      <c r="E1915" s="1"/>
      <c r="F1915" s="1"/>
      <c r="G1915" s="1"/>
      <c r="H1915" s="1"/>
      <c r="I1915" s="1"/>
      <c r="J1915" s="1"/>
      <c r="K1915" s="1"/>
      <c r="L1915" s="1"/>
      <c r="M1915" s="4">
        <f t="shared" si="61"/>
        <v>0</v>
      </c>
      <c r="N1915" s="1" t="str">
        <f t="shared" si="60"/>
        <v>راسب</v>
      </c>
      <c r="O1915" s="1">
        <f>RANK(M1915,my_Rang1)</f>
        <v>15</v>
      </c>
    </row>
    <row r="1916" spans="1:15" ht="21" thickBot="1">
      <c r="A1916" s="1"/>
      <c r="B1916" s="2"/>
      <c r="C1916" s="3"/>
      <c r="D1916" s="3"/>
      <c r="E1916" s="1"/>
      <c r="F1916" s="1"/>
      <c r="G1916" s="1"/>
      <c r="H1916" s="1"/>
      <c r="I1916" s="1"/>
      <c r="J1916" s="1"/>
      <c r="K1916" s="1"/>
      <c r="L1916" s="1"/>
      <c r="M1916" s="4">
        <f t="shared" si="61"/>
        <v>0</v>
      </c>
      <c r="N1916" s="1" t="str">
        <f t="shared" si="60"/>
        <v>راسب</v>
      </c>
      <c r="O1916" s="1">
        <f>RANK(M1916,my_Rang1)</f>
        <v>15</v>
      </c>
    </row>
    <row r="1917" spans="1:15" ht="21" thickBot="1">
      <c r="A1917" s="1"/>
      <c r="B1917" s="2"/>
      <c r="C1917" s="3"/>
      <c r="D1917" s="3"/>
      <c r="E1917" s="1"/>
      <c r="F1917" s="1"/>
      <c r="G1917" s="1"/>
      <c r="H1917" s="1"/>
      <c r="I1917" s="1"/>
      <c r="J1917" s="1"/>
      <c r="K1917" s="1"/>
      <c r="L1917" s="1"/>
      <c r="M1917" s="4">
        <f t="shared" si="61"/>
        <v>0</v>
      </c>
      <c r="N1917" s="1" t="str">
        <f t="shared" si="60"/>
        <v>راسب</v>
      </c>
      <c r="O1917" s="1">
        <f>RANK(M1917,my_Rang1)</f>
        <v>15</v>
      </c>
    </row>
    <row r="1918" spans="1:15" ht="21" thickBot="1">
      <c r="A1918" s="1"/>
      <c r="B1918" s="2"/>
      <c r="C1918" s="3"/>
      <c r="D1918" s="3"/>
      <c r="E1918" s="1"/>
      <c r="F1918" s="1"/>
      <c r="G1918" s="1"/>
      <c r="H1918" s="1"/>
      <c r="I1918" s="1"/>
      <c r="J1918" s="1"/>
      <c r="K1918" s="1"/>
      <c r="L1918" s="1"/>
      <c r="M1918" s="4">
        <f t="shared" si="61"/>
        <v>0</v>
      </c>
      <c r="N1918" s="1" t="str">
        <f t="shared" si="60"/>
        <v>راسب</v>
      </c>
      <c r="O1918" s="1">
        <f>RANK(M1918,my_Rang1)</f>
        <v>15</v>
      </c>
    </row>
    <row r="1919" spans="1:15" ht="21" thickBot="1">
      <c r="A1919" s="1"/>
      <c r="B1919" s="2"/>
      <c r="C1919" s="3"/>
      <c r="D1919" s="3"/>
      <c r="E1919" s="1"/>
      <c r="F1919" s="1"/>
      <c r="G1919" s="1"/>
      <c r="H1919" s="1"/>
      <c r="I1919" s="1"/>
      <c r="J1919" s="1"/>
      <c r="K1919" s="1"/>
      <c r="L1919" s="1"/>
      <c r="M1919" s="4">
        <f t="shared" si="61"/>
        <v>0</v>
      </c>
      <c r="N1919" s="1" t="str">
        <f t="shared" si="60"/>
        <v>راسب</v>
      </c>
      <c r="O1919" s="1">
        <f>RANK(M1919,my_Rang1)</f>
        <v>15</v>
      </c>
    </row>
    <row r="1920" spans="1:15" ht="21" thickBot="1">
      <c r="A1920" s="1"/>
      <c r="B1920" s="2"/>
      <c r="C1920" s="3"/>
      <c r="D1920" s="3"/>
      <c r="E1920" s="1"/>
      <c r="F1920" s="1"/>
      <c r="G1920" s="1"/>
      <c r="H1920" s="1"/>
      <c r="I1920" s="1"/>
      <c r="J1920" s="1"/>
      <c r="K1920" s="1"/>
      <c r="L1920" s="1"/>
      <c r="M1920" s="4">
        <f t="shared" si="61"/>
        <v>0</v>
      </c>
      <c r="N1920" s="1" t="str">
        <f t="shared" si="60"/>
        <v>راسب</v>
      </c>
      <c r="O1920" s="1">
        <f>RANK(M1920,my_Rang1)</f>
        <v>15</v>
      </c>
    </row>
    <row r="1921" spans="1:15" ht="21" thickBot="1">
      <c r="A1921" s="1"/>
      <c r="B1921" s="2"/>
      <c r="C1921" s="3"/>
      <c r="D1921" s="3"/>
      <c r="E1921" s="1"/>
      <c r="F1921" s="1"/>
      <c r="G1921" s="1"/>
      <c r="H1921" s="1"/>
      <c r="I1921" s="1"/>
      <c r="J1921" s="1"/>
      <c r="K1921" s="1"/>
      <c r="L1921" s="1"/>
      <c r="M1921" s="4">
        <f t="shared" si="61"/>
        <v>0</v>
      </c>
      <c r="N1921" s="1" t="str">
        <f t="shared" si="60"/>
        <v>راسب</v>
      </c>
      <c r="O1921" s="1">
        <f>RANK(M1921,my_Rang1)</f>
        <v>15</v>
      </c>
    </row>
    <row r="1922" spans="1:15" ht="21" thickBot="1">
      <c r="A1922" s="1"/>
      <c r="B1922" s="2"/>
      <c r="C1922" s="3"/>
      <c r="D1922" s="3"/>
      <c r="E1922" s="1"/>
      <c r="F1922" s="1"/>
      <c r="G1922" s="1"/>
      <c r="H1922" s="1"/>
      <c r="I1922" s="1"/>
      <c r="J1922" s="1"/>
      <c r="K1922" s="1"/>
      <c r="L1922" s="1"/>
      <c r="M1922" s="4">
        <f t="shared" si="61"/>
        <v>0</v>
      </c>
      <c r="N1922" s="1" t="str">
        <f t="shared" si="60"/>
        <v>راسب</v>
      </c>
      <c r="O1922" s="1">
        <f>RANK(M1922,my_Rang1)</f>
        <v>15</v>
      </c>
    </row>
    <row r="1923" spans="1:15" ht="21" thickBot="1">
      <c r="A1923" s="1"/>
      <c r="B1923" s="2"/>
      <c r="C1923" s="3"/>
      <c r="D1923" s="3"/>
      <c r="E1923" s="1"/>
      <c r="F1923" s="1"/>
      <c r="G1923" s="1"/>
      <c r="H1923" s="1"/>
      <c r="I1923" s="1"/>
      <c r="J1923" s="1"/>
      <c r="K1923" s="1"/>
      <c r="L1923" s="1"/>
      <c r="M1923" s="4">
        <f t="shared" si="61"/>
        <v>0</v>
      </c>
      <c r="N1923" s="1" t="str">
        <f t="shared" si="60"/>
        <v>راسب</v>
      </c>
      <c r="O1923" s="1">
        <f>RANK(M1923,my_Rang1)</f>
        <v>15</v>
      </c>
    </row>
    <row r="1924" spans="1:15" ht="21" thickBot="1">
      <c r="A1924" s="1"/>
      <c r="B1924" s="2"/>
      <c r="C1924" s="3"/>
      <c r="D1924" s="3"/>
      <c r="E1924" s="1"/>
      <c r="F1924" s="1"/>
      <c r="G1924" s="1"/>
      <c r="H1924" s="1"/>
      <c r="I1924" s="1"/>
      <c r="J1924" s="1"/>
      <c r="K1924" s="1"/>
      <c r="L1924" s="1"/>
      <c r="M1924" s="4">
        <f t="shared" si="61"/>
        <v>0</v>
      </c>
      <c r="N1924" s="1" t="str">
        <f t="shared" si="60"/>
        <v>راسب</v>
      </c>
      <c r="O1924" s="1">
        <f>RANK(M1924,my_Rang1)</f>
        <v>15</v>
      </c>
    </row>
    <row r="1925" spans="1:15" ht="21" thickBot="1">
      <c r="A1925" s="1"/>
      <c r="B1925" s="2"/>
      <c r="C1925" s="3"/>
      <c r="D1925" s="3"/>
      <c r="E1925" s="1"/>
      <c r="F1925" s="1"/>
      <c r="G1925" s="1"/>
      <c r="H1925" s="1"/>
      <c r="I1925" s="1"/>
      <c r="J1925" s="1"/>
      <c r="K1925" s="1"/>
      <c r="L1925" s="1"/>
      <c r="M1925" s="4">
        <f t="shared" si="61"/>
        <v>0</v>
      </c>
      <c r="N1925" s="1" t="str">
        <f t="shared" si="60"/>
        <v>راسب</v>
      </c>
      <c r="O1925" s="1">
        <f>RANK(M1925,my_Rang1)</f>
        <v>15</v>
      </c>
    </row>
    <row r="1926" spans="1:15" ht="21" thickBot="1">
      <c r="A1926" s="1"/>
      <c r="B1926" s="2"/>
      <c r="C1926" s="3"/>
      <c r="D1926" s="3"/>
      <c r="E1926" s="1"/>
      <c r="F1926" s="1"/>
      <c r="G1926" s="1"/>
      <c r="H1926" s="1"/>
      <c r="I1926" s="1"/>
      <c r="J1926" s="1"/>
      <c r="K1926" s="1"/>
      <c r="L1926" s="1"/>
      <c r="M1926" s="4">
        <f t="shared" si="61"/>
        <v>0</v>
      </c>
      <c r="N1926" s="1" t="str">
        <f t="shared" si="60"/>
        <v>راسب</v>
      </c>
      <c r="O1926" s="1">
        <f>RANK(M1926,my_Rang1)</f>
        <v>15</v>
      </c>
    </row>
    <row r="1927" spans="1:15" ht="21" thickBot="1">
      <c r="A1927" s="1"/>
      <c r="B1927" s="1"/>
      <c r="C1927" s="26"/>
      <c r="D1927" s="26"/>
      <c r="E1927" s="1"/>
      <c r="F1927" s="1"/>
      <c r="G1927" s="1"/>
      <c r="H1927" s="1"/>
      <c r="I1927" s="1"/>
      <c r="J1927" s="1"/>
      <c r="K1927" s="1"/>
      <c r="L1927" s="1"/>
      <c r="M1927" s="4">
        <f t="shared" si="61"/>
        <v>0</v>
      </c>
      <c r="N1927" s="1" t="str">
        <f t="shared" ref="N1927:N1990" si="62">IF(M1927&gt;=140,"ناجح","راسب")</f>
        <v>راسب</v>
      </c>
      <c r="O1927" s="1">
        <f>RANK(M1927,my_Rang1)</f>
        <v>15</v>
      </c>
    </row>
    <row r="1928" spans="1:15" ht="21" thickBot="1">
      <c r="A1928" s="1"/>
      <c r="B1928" s="2"/>
      <c r="C1928" s="3"/>
      <c r="D1928" s="3"/>
      <c r="E1928" s="1"/>
      <c r="F1928" s="1"/>
      <c r="G1928" s="1"/>
      <c r="H1928" s="1"/>
      <c r="I1928" s="1"/>
      <c r="J1928" s="1"/>
      <c r="K1928" s="1"/>
      <c r="L1928" s="1"/>
      <c r="M1928" s="4">
        <f t="shared" si="61"/>
        <v>0</v>
      </c>
      <c r="N1928" s="1" t="str">
        <f t="shared" si="62"/>
        <v>راسب</v>
      </c>
      <c r="O1928" s="1">
        <f>RANK(M1928,my_Rang1)</f>
        <v>15</v>
      </c>
    </row>
    <row r="1929" spans="1:15" ht="21" thickBot="1">
      <c r="A1929" s="1"/>
      <c r="B1929" s="2"/>
      <c r="C1929" s="3"/>
      <c r="D1929" s="3"/>
      <c r="E1929" s="1"/>
      <c r="F1929" s="1"/>
      <c r="G1929" s="1"/>
      <c r="H1929" s="1"/>
      <c r="I1929" s="1"/>
      <c r="J1929" s="1"/>
      <c r="K1929" s="1"/>
      <c r="L1929" s="1"/>
      <c r="M1929" s="4">
        <f t="shared" ref="M1929:M1992" si="63">SUM(E1929:L1929)</f>
        <v>0</v>
      </c>
      <c r="N1929" s="1" t="str">
        <f t="shared" si="62"/>
        <v>راسب</v>
      </c>
      <c r="O1929" s="1">
        <f>RANK(M1929,my_Rang1)</f>
        <v>15</v>
      </c>
    </row>
    <row r="1930" spans="1:15" ht="21" thickBot="1">
      <c r="A1930" s="1"/>
      <c r="B1930" s="2"/>
      <c r="C1930" s="3"/>
      <c r="D1930" s="3"/>
      <c r="E1930" s="1"/>
      <c r="F1930" s="1"/>
      <c r="G1930" s="1"/>
      <c r="H1930" s="1"/>
      <c r="I1930" s="1"/>
      <c r="J1930" s="1"/>
      <c r="K1930" s="1"/>
      <c r="L1930" s="1"/>
      <c r="M1930" s="4">
        <f t="shared" si="63"/>
        <v>0</v>
      </c>
      <c r="N1930" s="1" t="str">
        <f t="shared" si="62"/>
        <v>راسب</v>
      </c>
      <c r="O1930" s="1">
        <f>RANK(M1930,my_Rang1)</f>
        <v>15</v>
      </c>
    </row>
    <row r="1931" spans="1:15" ht="21" thickBot="1">
      <c r="A1931" s="1"/>
      <c r="B1931" s="2"/>
      <c r="C1931" s="3"/>
      <c r="D1931" s="3"/>
      <c r="E1931" s="1"/>
      <c r="F1931" s="1"/>
      <c r="G1931" s="1"/>
      <c r="H1931" s="1"/>
      <c r="I1931" s="1"/>
      <c r="J1931" s="1"/>
      <c r="K1931" s="1"/>
      <c r="L1931" s="1"/>
      <c r="M1931" s="4">
        <f t="shared" si="63"/>
        <v>0</v>
      </c>
      <c r="N1931" s="1" t="str">
        <f t="shared" si="62"/>
        <v>راسب</v>
      </c>
      <c r="O1931" s="1">
        <f>RANK(M1931,my_Rang1)</f>
        <v>15</v>
      </c>
    </row>
    <row r="1932" spans="1:15" ht="21" thickBot="1">
      <c r="A1932" s="1"/>
      <c r="B1932" s="2"/>
      <c r="C1932" s="3"/>
      <c r="D1932" s="3"/>
      <c r="E1932" s="1"/>
      <c r="F1932" s="1"/>
      <c r="G1932" s="1"/>
      <c r="H1932" s="1"/>
      <c r="I1932" s="1"/>
      <c r="J1932" s="1"/>
      <c r="K1932" s="1"/>
      <c r="L1932" s="1"/>
      <c r="M1932" s="4">
        <f t="shared" si="63"/>
        <v>0</v>
      </c>
      <c r="N1932" s="1" t="str">
        <f t="shared" si="62"/>
        <v>راسب</v>
      </c>
      <c r="O1932" s="1">
        <f>RANK(M1932,my_Rang1)</f>
        <v>15</v>
      </c>
    </row>
    <row r="1933" spans="1:15" ht="21" thickBot="1">
      <c r="A1933" s="1"/>
      <c r="B1933" s="2"/>
      <c r="C1933" s="3"/>
      <c r="D1933" s="3"/>
      <c r="E1933" s="1"/>
      <c r="F1933" s="1"/>
      <c r="G1933" s="1"/>
      <c r="H1933" s="1"/>
      <c r="I1933" s="1"/>
      <c r="J1933" s="1"/>
      <c r="K1933" s="1"/>
      <c r="L1933" s="1"/>
      <c r="M1933" s="4">
        <f t="shared" si="63"/>
        <v>0</v>
      </c>
      <c r="N1933" s="1" t="str">
        <f t="shared" si="62"/>
        <v>راسب</v>
      </c>
      <c r="O1933" s="1">
        <f>RANK(M1933,my_Rang1)</f>
        <v>15</v>
      </c>
    </row>
    <row r="1934" spans="1:15" ht="21" thickBot="1">
      <c r="A1934" s="1"/>
      <c r="B1934" s="2"/>
      <c r="C1934" s="3"/>
      <c r="D1934" s="3"/>
      <c r="E1934" s="1"/>
      <c r="F1934" s="1"/>
      <c r="G1934" s="1"/>
      <c r="H1934" s="1"/>
      <c r="I1934" s="1"/>
      <c r="J1934" s="1"/>
      <c r="K1934" s="1"/>
      <c r="L1934" s="1"/>
      <c r="M1934" s="4">
        <f t="shared" si="63"/>
        <v>0</v>
      </c>
      <c r="N1934" s="1" t="str">
        <f t="shared" si="62"/>
        <v>راسب</v>
      </c>
      <c r="O1934" s="1">
        <f>RANK(M1934,my_Rang1)</f>
        <v>15</v>
      </c>
    </row>
    <row r="1935" spans="1:15" ht="21" thickBot="1">
      <c r="A1935" s="1"/>
      <c r="B1935" s="2"/>
      <c r="C1935" s="3"/>
      <c r="D1935" s="3"/>
      <c r="E1935" s="1"/>
      <c r="F1935" s="1"/>
      <c r="G1935" s="1"/>
      <c r="H1935" s="1"/>
      <c r="I1935" s="1"/>
      <c r="J1935" s="1"/>
      <c r="K1935" s="1"/>
      <c r="L1935" s="1"/>
      <c r="M1935" s="4">
        <f t="shared" si="63"/>
        <v>0</v>
      </c>
      <c r="N1935" s="1" t="str">
        <f t="shared" si="62"/>
        <v>راسب</v>
      </c>
      <c r="O1935" s="1">
        <f>RANK(M1935,my_Rang1)</f>
        <v>15</v>
      </c>
    </row>
    <row r="1936" spans="1:15" ht="21" thickBot="1">
      <c r="A1936" s="1"/>
      <c r="B1936" s="2"/>
      <c r="C1936" s="3"/>
      <c r="D1936" s="3"/>
      <c r="E1936" s="1"/>
      <c r="F1936" s="1"/>
      <c r="G1936" s="1"/>
      <c r="H1936" s="1"/>
      <c r="I1936" s="1"/>
      <c r="J1936" s="1"/>
      <c r="K1936" s="1"/>
      <c r="L1936" s="1"/>
      <c r="M1936" s="4">
        <f t="shared" si="63"/>
        <v>0</v>
      </c>
      <c r="N1936" s="1" t="str">
        <f t="shared" si="62"/>
        <v>راسب</v>
      </c>
      <c r="O1936" s="1">
        <f>RANK(M1936,my_Rang1)</f>
        <v>15</v>
      </c>
    </row>
    <row r="1937" spans="1:15" ht="21" thickBot="1">
      <c r="A1937" s="1"/>
      <c r="B1937" s="2"/>
      <c r="C1937" s="3"/>
      <c r="D1937" s="3"/>
      <c r="E1937" s="1"/>
      <c r="F1937" s="1"/>
      <c r="G1937" s="1"/>
      <c r="H1937" s="1"/>
      <c r="I1937" s="1"/>
      <c r="J1937" s="1"/>
      <c r="K1937" s="1"/>
      <c r="L1937" s="1"/>
      <c r="M1937" s="4">
        <f t="shared" si="63"/>
        <v>0</v>
      </c>
      <c r="N1937" s="1" t="str">
        <f t="shared" si="62"/>
        <v>راسب</v>
      </c>
      <c r="O1937" s="1">
        <f>RANK(M1937,my_Rang1)</f>
        <v>15</v>
      </c>
    </row>
    <row r="1938" spans="1:15" ht="21" thickBot="1">
      <c r="A1938" s="1"/>
      <c r="B1938" s="2"/>
      <c r="C1938" s="3"/>
      <c r="D1938" s="3"/>
      <c r="E1938" s="1"/>
      <c r="F1938" s="1"/>
      <c r="G1938" s="1"/>
      <c r="H1938" s="1"/>
      <c r="I1938" s="1"/>
      <c r="J1938" s="1"/>
      <c r="K1938" s="1"/>
      <c r="L1938" s="1"/>
      <c r="M1938" s="4">
        <f t="shared" si="63"/>
        <v>0</v>
      </c>
      <c r="N1938" s="1" t="str">
        <f t="shared" si="62"/>
        <v>راسب</v>
      </c>
      <c r="O1938" s="1">
        <f>RANK(M1938,my_Rang1)</f>
        <v>15</v>
      </c>
    </row>
    <row r="1939" spans="1:15" ht="21" thickBot="1">
      <c r="A1939" s="1"/>
      <c r="B1939" s="2"/>
      <c r="C1939" s="3"/>
      <c r="D1939" s="3"/>
      <c r="E1939" s="1"/>
      <c r="F1939" s="1"/>
      <c r="G1939" s="1"/>
      <c r="H1939" s="1"/>
      <c r="I1939" s="1"/>
      <c r="J1939" s="1"/>
      <c r="K1939" s="1"/>
      <c r="L1939" s="1"/>
      <c r="M1939" s="4">
        <f t="shared" si="63"/>
        <v>0</v>
      </c>
      <c r="N1939" s="1" t="str">
        <f t="shared" si="62"/>
        <v>راسب</v>
      </c>
      <c r="O1939" s="1">
        <f>RANK(M1939,my_Rang1)</f>
        <v>15</v>
      </c>
    </row>
    <row r="1940" spans="1:15" ht="21" thickBot="1">
      <c r="A1940" s="1"/>
      <c r="B1940" s="2"/>
      <c r="C1940" s="3"/>
      <c r="D1940" s="3"/>
      <c r="E1940" s="1"/>
      <c r="F1940" s="1"/>
      <c r="G1940" s="1"/>
      <c r="H1940" s="1"/>
      <c r="I1940" s="1"/>
      <c r="J1940" s="1"/>
      <c r="K1940" s="1"/>
      <c r="L1940" s="1"/>
      <c r="M1940" s="4">
        <f t="shared" si="63"/>
        <v>0</v>
      </c>
      <c r="N1940" s="1" t="str">
        <f t="shared" si="62"/>
        <v>راسب</v>
      </c>
      <c r="O1940" s="1">
        <f>RANK(M1940,my_Rang1)</f>
        <v>15</v>
      </c>
    </row>
    <row r="1941" spans="1:15" ht="21" thickBot="1">
      <c r="A1941" s="1"/>
      <c r="B1941" s="2"/>
      <c r="C1941" s="3"/>
      <c r="D1941" s="3"/>
      <c r="E1941" s="1"/>
      <c r="F1941" s="1"/>
      <c r="G1941" s="1"/>
      <c r="H1941" s="1"/>
      <c r="I1941" s="1"/>
      <c r="J1941" s="1"/>
      <c r="K1941" s="1"/>
      <c r="L1941" s="1"/>
      <c r="M1941" s="4">
        <f t="shared" si="63"/>
        <v>0</v>
      </c>
      <c r="N1941" s="1" t="str">
        <f t="shared" si="62"/>
        <v>راسب</v>
      </c>
      <c r="O1941" s="1">
        <f>RANK(M1941,my_Rang1)</f>
        <v>15</v>
      </c>
    </row>
    <row r="1942" spans="1:15" ht="21" thickBot="1">
      <c r="A1942" s="1"/>
      <c r="B1942" s="2"/>
      <c r="C1942" s="3"/>
      <c r="D1942" s="3"/>
      <c r="E1942" s="1"/>
      <c r="F1942" s="1"/>
      <c r="G1942" s="1"/>
      <c r="H1942" s="1"/>
      <c r="I1942" s="1"/>
      <c r="J1942" s="1"/>
      <c r="K1942" s="1"/>
      <c r="L1942" s="1"/>
      <c r="M1942" s="4">
        <f t="shared" si="63"/>
        <v>0</v>
      </c>
      <c r="N1942" s="1" t="str">
        <f t="shared" si="62"/>
        <v>راسب</v>
      </c>
      <c r="O1942" s="1">
        <f>RANK(M1942,my_Rang1)</f>
        <v>15</v>
      </c>
    </row>
    <row r="1943" spans="1:15" ht="21" thickBot="1">
      <c r="A1943" s="1"/>
      <c r="B1943" s="2"/>
      <c r="C1943" s="3"/>
      <c r="D1943" s="3"/>
      <c r="E1943" s="1"/>
      <c r="F1943" s="1"/>
      <c r="G1943" s="1"/>
      <c r="H1943" s="1"/>
      <c r="I1943" s="1"/>
      <c r="J1943" s="1"/>
      <c r="K1943" s="1"/>
      <c r="L1943" s="1"/>
      <c r="M1943" s="4">
        <f t="shared" si="63"/>
        <v>0</v>
      </c>
      <c r="N1943" s="1" t="str">
        <f t="shared" si="62"/>
        <v>راسب</v>
      </c>
      <c r="O1943" s="1">
        <f>RANK(M1943,my_Rang1)</f>
        <v>15</v>
      </c>
    </row>
    <row r="1944" spans="1:15" ht="21" thickBot="1">
      <c r="A1944" s="1"/>
      <c r="B1944" s="2"/>
      <c r="C1944" s="3"/>
      <c r="D1944" s="3"/>
      <c r="E1944" s="1"/>
      <c r="F1944" s="1"/>
      <c r="G1944" s="1"/>
      <c r="H1944" s="1"/>
      <c r="I1944" s="1"/>
      <c r="J1944" s="1"/>
      <c r="K1944" s="1"/>
      <c r="L1944" s="1"/>
      <c r="M1944" s="4">
        <f t="shared" si="63"/>
        <v>0</v>
      </c>
      <c r="N1944" s="1" t="str">
        <f t="shared" si="62"/>
        <v>راسب</v>
      </c>
      <c r="O1944" s="1">
        <f>RANK(M1944,my_Rang1)</f>
        <v>15</v>
      </c>
    </row>
    <row r="1945" spans="1:15" ht="21" thickBot="1">
      <c r="A1945" s="1"/>
      <c r="B1945" s="2"/>
      <c r="C1945" s="3"/>
      <c r="D1945" s="3"/>
      <c r="E1945" s="1"/>
      <c r="F1945" s="1"/>
      <c r="G1945" s="1"/>
      <c r="H1945" s="1"/>
      <c r="I1945" s="1"/>
      <c r="J1945" s="1"/>
      <c r="K1945" s="1"/>
      <c r="L1945" s="1"/>
      <c r="M1945" s="4">
        <f t="shared" si="63"/>
        <v>0</v>
      </c>
      <c r="N1945" s="1" t="str">
        <f t="shared" si="62"/>
        <v>راسب</v>
      </c>
      <c r="O1945" s="1">
        <f>RANK(M1945,my_Rang1)</f>
        <v>15</v>
      </c>
    </row>
    <row r="1946" spans="1:15" ht="21" thickBot="1">
      <c r="A1946" s="1"/>
      <c r="B1946" s="2"/>
      <c r="C1946" s="3"/>
      <c r="D1946" s="3"/>
      <c r="E1946" s="1"/>
      <c r="F1946" s="1"/>
      <c r="G1946" s="1"/>
      <c r="H1946" s="1"/>
      <c r="I1946" s="1"/>
      <c r="J1946" s="1"/>
      <c r="K1946" s="1"/>
      <c r="L1946" s="1"/>
      <c r="M1946" s="4">
        <f t="shared" si="63"/>
        <v>0</v>
      </c>
      <c r="N1946" s="1" t="str">
        <f t="shared" si="62"/>
        <v>راسب</v>
      </c>
      <c r="O1946" s="1">
        <f>RANK(M1946,my_Rang1)</f>
        <v>15</v>
      </c>
    </row>
    <row r="1947" spans="1:15" ht="21" thickBot="1">
      <c r="A1947" s="1"/>
      <c r="B1947" s="2"/>
      <c r="C1947" s="3"/>
      <c r="D1947" s="3"/>
      <c r="E1947" s="1"/>
      <c r="F1947" s="1"/>
      <c r="G1947" s="1"/>
      <c r="H1947" s="1"/>
      <c r="I1947" s="1"/>
      <c r="J1947" s="1"/>
      <c r="K1947" s="1"/>
      <c r="L1947" s="1"/>
      <c r="M1947" s="4">
        <f t="shared" si="63"/>
        <v>0</v>
      </c>
      <c r="N1947" s="1" t="str">
        <f t="shared" si="62"/>
        <v>راسب</v>
      </c>
      <c r="O1947" s="1">
        <f>RANK(M1947,my_Rang1)</f>
        <v>15</v>
      </c>
    </row>
    <row r="1948" spans="1:15" ht="21" thickBot="1">
      <c r="A1948" s="1"/>
      <c r="B1948" s="2"/>
      <c r="C1948" s="3"/>
      <c r="D1948" s="3"/>
      <c r="E1948" s="1"/>
      <c r="F1948" s="1"/>
      <c r="G1948" s="1"/>
      <c r="H1948" s="1"/>
      <c r="I1948" s="1"/>
      <c r="J1948" s="1"/>
      <c r="K1948" s="1"/>
      <c r="L1948" s="1"/>
      <c r="M1948" s="4">
        <f t="shared" si="63"/>
        <v>0</v>
      </c>
      <c r="N1948" s="1" t="str">
        <f t="shared" si="62"/>
        <v>راسب</v>
      </c>
      <c r="O1948" s="1">
        <f>RANK(M1948,my_Rang1)</f>
        <v>15</v>
      </c>
    </row>
    <row r="1949" spans="1:15" ht="21" thickBot="1">
      <c r="A1949" s="1"/>
      <c r="B1949" s="2"/>
      <c r="C1949" s="3"/>
      <c r="D1949" s="3"/>
      <c r="E1949" s="1"/>
      <c r="F1949" s="1"/>
      <c r="G1949" s="1"/>
      <c r="H1949" s="1"/>
      <c r="I1949" s="1"/>
      <c r="J1949" s="1"/>
      <c r="K1949" s="1"/>
      <c r="L1949" s="1"/>
      <c r="M1949" s="4">
        <f t="shared" si="63"/>
        <v>0</v>
      </c>
      <c r="N1949" s="1" t="str">
        <f t="shared" si="62"/>
        <v>راسب</v>
      </c>
      <c r="O1949" s="1">
        <f>RANK(M1949,my_Rang1)</f>
        <v>15</v>
      </c>
    </row>
    <row r="1950" spans="1:15" ht="21" thickBot="1">
      <c r="A1950" s="1"/>
      <c r="B1950" s="2"/>
      <c r="C1950" s="3"/>
      <c r="D1950" s="3"/>
      <c r="E1950" s="1"/>
      <c r="F1950" s="1"/>
      <c r="G1950" s="1"/>
      <c r="H1950" s="1"/>
      <c r="I1950" s="1"/>
      <c r="J1950" s="1"/>
      <c r="K1950" s="1"/>
      <c r="L1950" s="1"/>
      <c r="M1950" s="4">
        <f t="shared" si="63"/>
        <v>0</v>
      </c>
      <c r="N1950" s="1" t="str">
        <f t="shared" si="62"/>
        <v>راسب</v>
      </c>
      <c r="O1950" s="1">
        <f>RANK(M1950,my_Rang1)</f>
        <v>15</v>
      </c>
    </row>
    <row r="1951" spans="1:15" ht="21" thickBot="1">
      <c r="A1951" s="1"/>
      <c r="B1951" s="2"/>
      <c r="C1951" s="3"/>
      <c r="D1951" s="3"/>
      <c r="E1951" s="1"/>
      <c r="F1951" s="1"/>
      <c r="G1951" s="1"/>
      <c r="H1951" s="1"/>
      <c r="I1951" s="1"/>
      <c r="J1951" s="1"/>
      <c r="K1951" s="1"/>
      <c r="L1951" s="1"/>
      <c r="M1951" s="4">
        <f t="shared" si="63"/>
        <v>0</v>
      </c>
      <c r="N1951" s="1" t="str">
        <f t="shared" si="62"/>
        <v>راسب</v>
      </c>
      <c r="O1951" s="1">
        <f>RANK(M1951,my_Rang1)</f>
        <v>15</v>
      </c>
    </row>
    <row r="1952" spans="1:15" ht="21" thickBot="1">
      <c r="A1952" s="1"/>
      <c r="B1952" s="2"/>
      <c r="C1952" s="3"/>
      <c r="D1952" s="3"/>
      <c r="E1952" s="1"/>
      <c r="F1952" s="1"/>
      <c r="G1952" s="1"/>
      <c r="H1952" s="1"/>
      <c r="I1952" s="1"/>
      <c r="J1952" s="1"/>
      <c r="K1952" s="1"/>
      <c r="L1952" s="1"/>
      <c r="M1952" s="4">
        <f t="shared" si="63"/>
        <v>0</v>
      </c>
      <c r="N1952" s="1" t="str">
        <f t="shared" si="62"/>
        <v>راسب</v>
      </c>
      <c r="O1952" s="1">
        <f>RANK(M1952,my_Rang1)</f>
        <v>15</v>
      </c>
    </row>
    <row r="1953" spans="1:15" ht="21" thickBot="1">
      <c r="A1953" s="1"/>
      <c r="B1953" s="2"/>
      <c r="C1953" s="3"/>
      <c r="D1953" s="3"/>
      <c r="E1953" s="1"/>
      <c r="F1953" s="1"/>
      <c r="G1953" s="1"/>
      <c r="H1953" s="1"/>
      <c r="I1953" s="1"/>
      <c r="J1953" s="1"/>
      <c r="K1953" s="1"/>
      <c r="L1953" s="1"/>
      <c r="M1953" s="4">
        <f t="shared" si="63"/>
        <v>0</v>
      </c>
      <c r="N1953" s="1" t="str">
        <f t="shared" si="62"/>
        <v>راسب</v>
      </c>
      <c r="O1953" s="1">
        <f>RANK(M1953,my_Rang1)</f>
        <v>15</v>
      </c>
    </row>
    <row r="1954" spans="1:15" ht="21" thickBot="1">
      <c r="A1954" s="1"/>
      <c r="B1954" s="2"/>
      <c r="C1954" s="3"/>
      <c r="D1954" s="3"/>
      <c r="E1954" s="1"/>
      <c r="F1954" s="1"/>
      <c r="G1954" s="1"/>
      <c r="H1954" s="1"/>
      <c r="I1954" s="1"/>
      <c r="J1954" s="1"/>
      <c r="K1954" s="1"/>
      <c r="L1954" s="1"/>
      <c r="M1954" s="4">
        <f t="shared" si="63"/>
        <v>0</v>
      </c>
      <c r="N1954" s="1" t="str">
        <f t="shared" si="62"/>
        <v>راسب</v>
      </c>
      <c r="O1954" s="1">
        <f>RANK(M1954,my_Rang1)</f>
        <v>15</v>
      </c>
    </row>
    <row r="1955" spans="1:15" ht="21" thickBot="1">
      <c r="A1955" s="1"/>
      <c r="B1955" s="2"/>
      <c r="C1955" s="3"/>
      <c r="D1955" s="3"/>
      <c r="E1955" s="1"/>
      <c r="F1955" s="1"/>
      <c r="G1955" s="1"/>
      <c r="H1955" s="1"/>
      <c r="I1955" s="1"/>
      <c r="J1955" s="1"/>
      <c r="K1955" s="1"/>
      <c r="L1955" s="1"/>
      <c r="M1955" s="4">
        <f t="shared" si="63"/>
        <v>0</v>
      </c>
      <c r="N1955" s="1" t="str">
        <f t="shared" si="62"/>
        <v>راسب</v>
      </c>
      <c r="O1955" s="1">
        <f>RANK(M1955,my_Rang1)</f>
        <v>15</v>
      </c>
    </row>
    <row r="1956" spans="1:15" ht="21" thickBot="1">
      <c r="A1956" s="1"/>
      <c r="B1956" s="2"/>
      <c r="C1956" s="3"/>
      <c r="D1956" s="3"/>
      <c r="E1956" s="1"/>
      <c r="F1956" s="1"/>
      <c r="G1956" s="1"/>
      <c r="H1956" s="1"/>
      <c r="I1956" s="1"/>
      <c r="J1956" s="1"/>
      <c r="K1956" s="1"/>
      <c r="L1956" s="1"/>
      <c r="M1956" s="4">
        <f t="shared" si="63"/>
        <v>0</v>
      </c>
      <c r="N1956" s="1" t="str">
        <f t="shared" si="62"/>
        <v>راسب</v>
      </c>
      <c r="O1956" s="1">
        <f>RANK(M1956,my_Rang1)</f>
        <v>15</v>
      </c>
    </row>
    <row r="1957" spans="1:15" ht="21" thickBot="1">
      <c r="A1957" s="1"/>
      <c r="B1957" s="2"/>
      <c r="C1957" s="3"/>
      <c r="D1957" s="3"/>
      <c r="E1957" s="1"/>
      <c r="F1957" s="1"/>
      <c r="G1957" s="1"/>
      <c r="H1957" s="1"/>
      <c r="I1957" s="1"/>
      <c r="J1957" s="1"/>
      <c r="K1957" s="1"/>
      <c r="L1957" s="1"/>
      <c r="M1957" s="4">
        <f t="shared" si="63"/>
        <v>0</v>
      </c>
      <c r="N1957" s="1" t="str">
        <f t="shared" si="62"/>
        <v>راسب</v>
      </c>
      <c r="O1957" s="1">
        <f>RANK(M1957,my_Rang1)</f>
        <v>15</v>
      </c>
    </row>
    <row r="1958" spans="1:15" ht="21" thickBot="1">
      <c r="A1958" s="1"/>
      <c r="B1958" s="2"/>
      <c r="C1958" s="3"/>
      <c r="D1958" s="3"/>
      <c r="E1958" s="1"/>
      <c r="F1958" s="1"/>
      <c r="G1958" s="1"/>
      <c r="H1958" s="1"/>
      <c r="I1958" s="1"/>
      <c r="J1958" s="1"/>
      <c r="K1958" s="1"/>
      <c r="L1958" s="1"/>
      <c r="M1958" s="4">
        <f t="shared" si="63"/>
        <v>0</v>
      </c>
      <c r="N1958" s="1" t="str">
        <f t="shared" si="62"/>
        <v>راسب</v>
      </c>
      <c r="O1958" s="1">
        <f>RANK(M1958,my_Rang1)</f>
        <v>15</v>
      </c>
    </row>
    <row r="1959" spans="1:15" ht="21" thickBot="1">
      <c r="A1959" s="1"/>
      <c r="B1959" s="2"/>
      <c r="C1959" s="3"/>
      <c r="D1959" s="3"/>
      <c r="E1959" s="1"/>
      <c r="F1959" s="1"/>
      <c r="G1959" s="1"/>
      <c r="H1959" s="1"/>
      <c r="I1959" s="1"/>
      <c r="J1959" s="1"/>
      <c r="K1959" s="1"/>
      <c r="L1959" s="1"/>
      <c r="M1959" s="4">
        <f t="shared" si="63"/>
        <v>0</v>
      </c>
      <c r="N1959" s="1" t="str">
        <f t="shared" si="62"/>
        <v>راسب</v>
      </c>
      <c r="O1959" s="1">
        <f>RANK(M1959,my_Rang1)</f>
        <v>15</v>
      </c>
    </row>
    <row r="1960" spans="1:15" ht="21" thickBot="1">
      <c r="A1960" s="1"/>
      <c r="B1960" s="2"/>
      <c r="C1960" s="3"/>
      <c r="D1960" s="3"/>
      <c r="E1960" s="1"/>
      <c r="F1960" s="1"/>
      <c r="G1960" s="1"/>
      <c r="H1960" s="1"/>
      <c r="I1960" s="1"/>
      <c r="J1960" s="1"/>
      <c r="K1960" s="1"/>
      <c r="L1960" s="1"/>
      <c r="M1960" s="4">
        <f t="shared" si="63"/>
        <v>0</v>
      </c>
      <c r="N1960" s="1" t="str">
        <f t="shared" si="62"/>
        <v>راسب</v>
      </c>
      <c r="O1960" s="1">
        <f>RANK(M1960,my_Rang1)</f>
        <v>15</v>
      </c>
    </row>
    <row r="1961" spans="1:15" ht="21" thickBot="1">
      <c r="A1961" s="1"/>
      <c r="B1961" s="2"/>
      <c r="C1961" s="3"/>
      <c r="D1961" s="3"/>
      <c r="E1961" s="1"/>
      <c r="F1961" s="1"/>
      <c r="G1961" s="1"/>
      <c r="H1961" s="1"/>
      <c r="I1961" s="1"/>
      <c r="J1961" s="1"/>
      <c r="K1961" s="1"/>
      <c r="L1961" s="1"/>
      <c r="M1961" s="4">
        <f t="shared" si="63"/>
        <v>0</v>
      </c>
      <c r="N1961" s="1" t="str">
        <f t="shared" si="62"/>
        <v>راسب</v>
      </c>
      <c r="O1961" s="1">
        <f>RANK(M1961,my_Rang1)</f>
        <v>15</v>
      </c>
    </row>
    <row r="1962" spans="1:15" ht="21" thickBot="1">
      <c r="A1962" s="1"/>
      <c r="B1962" s="2"/>
      <c r="C1962" s="3"/>
      <c r="D1962" s="3"/>
      <c r="E1962" s="1"/>
      <c r="F1962" s="1"/>
      <c r="G1962" s="1"/>
      <c r="H1962" s="1"/>
      <c r="I1962" s="1"/>
      <c r="J1962" s="1"/>
      <c r="K1962" s="1"/>
      <c r="L1962" s="1"/>
      <c r="M1962" s="4">
        <f t="shared" si="63"/>
        <v>0</v>
      </c>
      <c r="N1962" s="1" t="str">
        <f t="shared" si="62"/>
        <v>راسب</v>
      </c>
      <c r="O1962" s="1">
        <f>RANK(M1962,my_Rang1)</f>
        <v>15</v>
      </c>
    </row>
    <row r="1963" spans="1:15" ht="21" thickBot="1">
      <c r="A1963" s="1"/>
      <c r="B1963" s="2"/>
      <c r="C1963" s="3"/>
      <c r="D1963" s="3"/>
      <c r="E1963" s="1"/>
      <c r="F1963" s="1"/>
      <c r="G1963" s="1"/>
      <c r="H1963" s="1"/>
      <c r="I1963" s="1"/>
      <c r="J1963" s="1"/>
      <c r="K1963" s="1"/>
      <c r="L1963" s="1"/>
      <c r="M1963" s="4">
        <f t="shared" si="63"/>
        <v>0</v>
      </c>
      <c r="N1963" s="1" t="str">
        <f t="shared" si="62"/>
        <v>راسب</v>
      </c>
      <c r="O1963" s="1">
        <f>RANK(M1963,my_Rang1)</f>
        <v>15</v>
      </c>
    </row>
    <row r="1964" spans="1:15" ht="21" thickBot="1">
      <c r="A1964" s="1"/>
      <c r="B1964" s="2"/>
      <c r="C1964" s="3"/>
      <c r="D1964" s="3"/>
      <c r="E1964" s="1"/>
      <c r="F1964" s="1"/>
      <c r="G1964" s="1"/>
      <c r="H1964" s="1"/>
      <c r="I1964" s="1"/>
      <c r="J1964" s="1"/>
      <c r="K1964" s="1"/>
      <c r="L1964" s="1"/>
      <c r="M1964" s="4">
        <f t="shared" si="63"/>
        <v>0</v>
      </c>
      <c r="N1964" s="1" t="str">
        <f t="shared" si="62"/>
        <v>راسب</v>
      </c>
      <c r="O1964" s="1">
        <f>RANK(M1964,my_Rang1)</f>
        <v>15</v>
      </c>
    </row>
    <row r="1965" spans="1:15" ht="21" thickBot="1">
      <c r="A1965" s="1"/>
      <c r="B1965" s="2"/>
      <c r="C1965" s="3"/>
      <c r="D1965" s="3"/>
      <c r="E1965" s="1"/>
      <c r="F1965" s="1"/>
      <c r="G1965" s="1"/>
      <c r="H1965" s="1"/>
      <c r="I1965" s="1"/>
      <c r="J1965" s="1"/>
      <c r="K1965" s="1"/>
      <c r="L1965" s="1"/>
      <c r="M1965" s="4">
        <f t="shared" si="63"/>
        <v>0</v>
      </c>
      <c r="N1965" s="1" t="str">
        <f t="shared" si="62"/>
        <v>راسب</v>
      </c>
      <c r="O1965" s="1">
        <f>RANK(M1965,my_Rang1)</f>
        <v>15</v>
      </c>
    </row>
    <row r="1966" spans="1:15" ht="21" thickBot="1">
      <c r="A1966" s="1"/>
      <c r="B1966" s="2"/>
      <c r="C1966" s="3"/>
      <c r="D1966" s="3"/>
      <c r="E1966" s="1"/>
      <c r="F1966" s="1"/>
      <c r="G1966" s="1"/>
      <c r="H1966" s="1"/>
      <c r="I1966" s="1"/>
      <c r="J1966" s="1"/>
      <c r="K1966" s="1"/>
      <c r="L1966" s="1"/>
      <c r="M1966" s="4">
        <f t="shared" si="63"/>
        <v>0</v>
      </c>
      <c r="N1966" s="1" t="str">
        <f t="shared" si="62"/>
        <v>راسب</v>
      </c>
      <c r="O1966" s="1">
        <f>RANK(M1966,my_Rang1)</f>
        <v>15</v>
      </c>
    </row>
    <row r="1967" spans="1:15" ht="21" thickBot="1">
      <c r="A1967" s="1"/>
      <c r="B1967" s="2"/>
      <c r="C1967" s="3"/>
      <c r="D1967" s="3"/>
      <c r="E1967" s="1"/>
      <c r="F1967" s="1"/>
      <c r="G1967" s="1"/>
      <c r="H1967" s="1"/>
      <c r="I1967" s="1"/>
      <c r="J1967" s="1"/>
      <c r="K1967" s="1"/>
      <c r="L1967" s="1"/>
      <c r="M1967" s="4">
        <f t="shared" si="63"/>
        <v>0</v>
      </c>
      <c r="N1967" s="1" t="str">
        <f t="shared" si="62"/>
        <v>راسب</v>
      </c>
      <c r="O1967" s="1">
        <f>RANK(M1967,my_Rang1)</f>
        <v>15</v>
      </c>
    </row>
    <row r="1968" spans="1:15" ht="21" thickBot="1">
      <c r="A1968" s="1"/>
      <c r="B1968" s="2"/>
      <c r="C1968" s="3"/>
      <c r="D1968" s="3"/>
      <c r="E1968" s="1"/>
      <c r="F1968" s="1"/>
      <c r="G1968" s="1"/>
      <c r="H1968" s="1"/>
      <c r="I1968" s="1"/>
      <c r="J1968" s="1"/>
      <c r="K1968" s="1"/>
      <c r="L1968" s="1"/>
      <c r="M1968" s="4">
        <f t="shared" si="63"/>
        <v>0</v>
      </c>
      <c r="N1968" s="1" t="str">
        <f t="shared" si="62"/>
        <v>راسب</v>
      </c>
      <c r="O1968" s="1">
        <f>RANK(M1968,my_Rang1)</f>
        <v>15</v>
      </c>
    </row>
    <row r="1969" spans="1:15" ht="21" thickBot="1">
      <c r="A1969" s="1"/>
      <c r="B1969" s="2"/>
      <c r="C1969" s="3"/>
      <c r="D1969" s="3"/>
      <c r="E1969" s="1"/>
      <c r="F1969" s="1"/>
      <c r="G1969" s="1"/>
      <c r="H1969" s="1"/>
      <c r="I1969" s="1"/>
      <c r="J1969" s="1"/>
      <c r="K1969" s="1"/>
      <c r="L1969" s="1"/>
      <c r="M1969" s="4">
        <f t="shared" si="63"/>
        <v>0</v>
      </c>
      <c r="N1969" s="1" t="str">
        <f t="shared" si="62"/>
        <v>راسب</v>
      </c>
      <c r="O1969" s="1">
        <f>RANK(M1969,my_Rang1)</f>
        <v>15</v>
      </c>
    </row>
    <row r="1970" spans="1:15" ht="21" thickBot="1">
      <c r="A1970" s="1"/>
      <c r="B1970" s="2"/>
      <c r="C1970" s="3"/>
      <c r="D1970" s="3"/>
      <c r="E1970" s="1"/>
      <c r="F1970" s="1"/>
      <c r="G1970" s="1"/>
      <c r="H1970" s="1"/>
      <c r="I1970" s="1"/>
      <c r="J1970" s="1"/>
      <c r="K1970" s="1"/>
      <c r="L1970" s="1"/>
      <c r="M1970" s="4">
        <f t="shared" si="63"/>
        <v>0</v>
      </c>
      <c r="N1970" s="1" t="str">
        <f t="shared" si="62"/>
        <v>راسب</v>
      </c>
      <c r="O1970" s="1">
        <f>RANK(M1970,my_Rang1)</f>
        <v>15</v>
      </c>
    </row>
    <row r="1971" spans="1:15" ht="21" thickBot="1">
      <c r="A1971" s="1"/>
      <c r="B1971" s="2"/>
      <c r="C1971" s="3"/>
      <c r="D1971" s="3"/>
      <c r="E1971" s="1"/>
      <c r="F1971" s="1"/>
      <c r="G1971" s="1"/>
      <c r="H1971" s="1"/>
      <c r="I1971" s="1"/>
      <c r="J1971" s="1"/>
      <c r="K1971" s="1"/>
      <c r="L1971" s="1"/>
      <c r="M1971" s="4">
        <f t="shared" si="63"/>
        <v>0</v>
      </c>
      <c r="N1971" s="1" t="str">
        <f t="shared" si="62"/>
        <v>راسب</v>
      </c>
      <c r="O1971" s="1">
        <f>RANK(M1971,my_Rang1)</f>
        <v>15</v>
      </c>
    </row>
    <row r="1972" spans="1:15" ht="21" thickBot="1">
      <c r="A1972" s="1"/>
      <c r="B1972" s="2"/>
      <c r="C1972" s="3"/>
      <c r="D1972" s="3"/>
      <c r="E1972" s="1"/>
      <c r="F1972" s="1"/>
      <c r="G1972" s="1"/>
      <c r="H1972" s="1"/>
      <c r="I1972" s="1"/>
      <c r="J1972" s="1"/>
      <c r="K1972" s="1"/>
      <c r="L1972" s="1"/>
      <c r="M1972" s="4">
        <f t="shared" si="63"/>
        <v>0</v>
      </c>
      <c r="N1972" s="1" t="str">
        <f t="shared" si="62"/>
        <v>راسب</v>
      </c>
      <c r="O1972" s="1">
        <f>RANK(M1972,my_Rang1)</f>
        <v>15</v>
      </c>
    </row>
    <row r="1973" spans="1:15" ht="21" thickBot="1">
      <c r="A1973" s="1"/>
      <c r="B1973" s="2"/>
      <c r="C1973" s="3"/>
      <c r="D1973" s="3"/>
      <c r="E1973" s="1"/>
      <c r="F1973" s="1"/>
      <c r="G1973" s="1"/>
      <c r="H1973" s="1"/>
      <c r="I1973" s="1"/>
      <c r="J1973" s="1"/>
      <c r="K1973" s="1"/>
      <c r="L1973" s="1"/>
      <c r="M1973" s="4">
        <f t="shared" si="63"/>
        <v>0</v>
      </c>
      <c r="N1973" s="1" t="str">
        <f t="shared" si="62"/>
        <v>راسب</v>
      </c>
      <c r="O1973" s="1">
        <f>RANK(M1973,my_Rang1)</f>
        <v>15</v>
      </c>
    </row>
    <row r="1974" spans="1:15" ht="21" thickBot="1">
      <c r="A1974" s="1"/>
      <c r="B1974" s="2"/>
      <c r="C1974" s="3"/>
      <c r="D1974" s="3"/>
      <c r="E1974" s="1"/>
      <c r="F1974" s="1"/>
      <c r="G1974" s="1"/>
      <c r="H1974" s="1"/>
      <c r="I1974" s="1"/>
      <c r="J1974" s="1"/>
      <c r="K1974" s="1"/>
      <c r="L1974" s="1"/>
      <c r="M1974" s="4">
        <f t="shared" si="63"/>
        <v>0</v>
      </c>
      <c r="N1974" s="1" t="str">
        <f t="shared" si="62"/>
        <v>راسب</v>
      </c>
      <c r="O1974" s="1">
        <f>RANK(M1974,my_Rang1)</f>
        <v>15</v>
      </c>
    </row>
    <row r="1975" spans="1:15" ht="21" thickBot="1">
      <c r="A1975" s="1"/>
      <c r="B1975" s="2"/>
      <c r="C1975" s="3"/>
      <c r="D1975" s="3"/>
      <c r="E1975" s="1"/>
      <c r="F1975" s="1"/>
      <c r="G1975" s="1"/>
      <c r="H1975" s="1"/>
      <c r="I1975" s="1"/>
      <c r="J1975" s="1"/>
      <c r="K1975" s="1"/>
      <c r="L1975" s="1"/>
      <c r="M1975" s="4">
        <f t="shared" si="63"/>
        <v>0</v>
      </c>
      <c r="N1975" s="1" t="str">
        <f t="shared" si="62"/>
        <v>راسب</v>
      </c>
      <c r="O1975" s="1">
        <f>RANK(M1975,my_Rang1)</f>
        <v>15</v>
      </c>
    </row>
    <row r="1976" spans="1:15" ht="21" thickBot="1">
      <c r="A1976" s="1"/>
      <c r="B1976" s="2"/>
      <c r="C1976" s="3"/>
      <c r="D1976" s="3"/>
      <c r="E1976" s="1"/>
      <c r="F1976" s="1"/>
      <c r="G1976" s="1"/>
      <c r="H1976" s="1"/>
      <c r="I1976" s="1"/>
      <c r="J1976" s="1"/>
      <c r="K1976" s="1"/>
      <c r="L1976" s="1"/>
      <c r="M1976" s="4">
        <f t="shared" si="63"/>
        <v>0</v>
      </c>
      <c r="N1976" s="1" t="str">
        <f t="shared" si="62"/>
        <v>راسب</v>
      </c>
      <c r="O1976" s="1">
        <f>RANK(M1976,my_Rang1)</f>
        <v>15</v>
      </c>
    </row>
    <row r="1977" spans="1:15" ht="21" thickBot="1">
      <c r="A1977" s="1"/>
      <c r="B1977" s="2"/>
      <c r="C1977" s="3"/>
      <c r="D1977" s="3"/>
      <c r="E1977" s="1"/>
      <c r="F1977" s="1"/>
      <c r="G1977" s="1"/>
      <c r="H1977" s="1"/>
      <c r="I1977" s="1"/>
      <c r="J1977" s="1"/>
      <c r="K1977" s="1"/>
      <c r="L1977" s="1"/>
      <c r="M1977" s="4">
        <f t="shared" si="63"/>
        <v>0</v>
      </c>
      <c r="N1977" s="1" t="str">
        <f t="shared" si="62"/>
        <v>راسب</v>
      </c>
      <c r="O1977" s="1">
        <f>RANK(M1977,my_Rang1)</f>
        <v>15</v>
      </c>
    </row>
    <row r="1978" spans="1:15" ht="21" thickBot="1">
      <c r="A1978" s="1"/>
      <c r="B1978" s="2"/>
      <c r="C1978" s="3"/>
      <c r="D1978" s="3"/>
      <c r="E1978" s="1"/>
      <c r="F1978" s="1"/>
      <c r="G1978" s="1"/>
      <c r="H1978" s="1"/>
      <c r="I1978" s="1"/>
      <c r="J1978" s="1"/>
      <c r="K1978" s="1"/>
      <c r="L1978" s="1"/>
      <c r="M1978" s="4">
        <f t="shared" si="63"/>
        <v>0</v>
      </c>
      <c r="N1978" s="1" t="str">
        <f t="shared" si="62"/>
        <v>راسب</v>
      </c>
      <c r="O1978" s="1">
        <f>RANK(M1978,my_Rang1)</f>
        <v>15</v>
      </c>
    </row>
    <row r="1979" spans="1:15" ht="21" thickBot="1">
      <c r="A1979" s="1"/>
      <c r="B1979" s="2"/>
      <c r="C1979" s="3"/>
      <c r="D1979" s="3"/>
      <c r="E1979" s="1"/>
      <c r="F1979" s="1"/>
      <c r="G1979" s="1"/>
      <c r="H1979" s="1"/>
      <c r="I1979" s="1"/>
      <c r="J1979" s="1"/>
      <c r="K1979" s="1"/>
      <c r="L1979" s="1"/>
      <c r="M1979" s="4">
        <f t="shared" si="63"/>
        <v>0</v>
      </c>
      <c r="N1979" s="1" t="str">
        <f t="shared" si="62"/>
        <v>راسب</v>
      </c>
      <c r="O1979" s="1">
        <f>RANK(M1979,my_Rang1)</f>
        <v>15</v>
      </c>
    </row>
    <row r="1980" spans="1:15" ht="21" thickBot="1">
      <c r="A1980" s="1"/>
      <c r="B1980" s="2"/>
      <c r="C1980" s="3"/>
      <c r="D1980" s="3"/>
      <c r="E1980" s="1"/>
      <c r="F1980" s="1"/>
      <c r="G1980" s="1"/>
      <c r="H1980" s="1"/>
      <c r="I1980" s="1"/>
      <c r="J1980" s="1"/>
      <c r="K1980" s="1"/>
      <c r="L1980" s="1"/>
      <c r="M1980" s="4">
        <f t="shared" si="63"/>
        <v>0</v>
      </c>
      <c r="N1980" s="1" t="str">
        <f t="shared" si="62"/>
        <v>راسب</v>
      </c>
      <c r="O1980" s="1">
        <f>RANK(M1980,my_Rang1)</f>
        <v>15</v>
      </c>
    </row>
    <row r="1981" spans="1:15" ht="21" thickBot="1">
      <c r="A1981" s="1"/>
      <c r="B1981" s="2"/>
      <c r="C1981" s="3"/>
      <c r="D1981" s="3"/>
      <c r="E1981" s="1"/>
      <c r="F1981" s="1"/>
      <c r="G1981" s="1"/>
      <c r="H1981" s="1"/>
      <c r="I1981" s="1"/>
      <c r="J1981" s="1"/>
      <c r="K1981" s="1"/>
      <c r="L1981" s="1"/>
      <c r="M1981" s="4">
        <f t="shared" si="63"/>
        <v>0</v>
      </c>
      <c r="N1981" s="1" t="str">
        <f t="shared" si="62"/>
        <v>راسب</v>
      </c>
      <c r="O1981" s="1">
        <f>RANK(M1981,my_Rang1)</f>
        <v>15</v>
      </c>
    </row>
    <row r="1982" spans="1:15" ht="21" thickBot="1">
      <c r="A1982" s="1"/>
      <c r="B1982" s="2"/>
      <c r="C1982" s="3"/>
      <c r="D1982" s="3"/>
      <c r="E1982" s="1"/>
      <c r="F1982" s="1"/>
      <c r="G1982" s="1"/>
      <c r="H1982" s="1"/>
      <c r="I1982" s="1"/>
      <c r="J1982" s="1"/>
      <c r="K1982" s="1"/>
      <c r="L1982" s="1"/>
      <c r="M1982" s="4">
        <f t="shared" si="63"/>
        <v>0</v>
      </c>
      <c r="N1982" s="1" t="str">
        <f t="shared" si="62"/>
        <v>راسب</v>
      </c>
      <c r="O1982" s="1">
        <f>RANK(M1982,my_Rang1)</f>
        <v>15</v>
      </c>
    </row>
    <row r="1983" spans="1:15" ht="21" thickBot="1">
      <c r="A1983" s="1"/>
      <c r="B1983" s="2"/>
      <c r="C1983" s="3"/>
      <c r="D1983" s="3"/>
      <c r="E1983" s="1"/>
      <c r="F1983" s="1"/>
      <c r="G1983" s="1"/>
      <c r="H1983" s="1"/>
      <c r="I1983" s="1"/>
      <c r="J1983" s="1"/>
      <c r="K1983" s="1"/>
      <c r="L1983" s="1"/>
      <c r="M1983" s="4">
        <f t="shared" si="63"/>
        <v>0</v>
      </c>
      <c r="N1983" s="1" t="str">
        <f t="shared" si="62"/>
        <v>راسب</v>
      </c>
      <c r="O1983" s="1">
        <f>RANK(M1983,my_Rang1)</f>
        <v>15</v>
      </c>
    </row>
    <row r="1984" spans="1:15" ht="21" thickBot="1">
      <c r="A1984" s="1"/>
      <c r="B1984" s="2"/>
      <c r="C1984" s="3"/>
      <c r="D1984" s="3"/>
      <c r="E1984" s="1"/>
      <c r="F1984" s="1"/>
      <c r="G1984" s="1"/>
      <c r="H1984" s="1"/>
      <c r="I1984" s="1"/>
      <c r="J1984" s="1"/>
      <c r="K1984" s="1"/>
      <c r="L1984" s="1"/>
      <c r="M1984" s="4">
        <f t="shared" si="63"/>
        <v>0</v>
      </c>
      <c r="N1984" s="1" t="str">
        <f t="shared" si="62"/>
        <v>راسب</v>
      </c>
      <c r="O1984" s="1">
        <f>RANK(M1984,my_Rang1)</f>
        <v>15</v>
      </c>
    </row>
    <row r="1985" spans="1:15" ht="21" thickBot="1">
      <c r="A1985" s="1"/>
      <c r="B1985" s="2"/>
      <c r="C1985" s="3"/>
      <c r="D1985" s="3"/>
      <c r="E1985" s="1"/>
      <c r="F1985" s="1"/>
      <c r="G1985" s="1"/>
      <c r="H1985" s="1"/>
      <c r="I1985" s="1"/>
      <c r="J1985" s="1"/>
      <c r="K1985" s="1"/>
      <c r="L1985" s="1"/>
      <c r="M1985" s="4">
        <f t="shared" si="63"/>
        <v>0</v>
      </c>
      <c r="N1985" s="1" t="str">
        <f t="shared" si="62"/>
        <v>راسب</v>
      </c>
      <c r="O1985" s="1">
        <f>RANK(M1985,my_Rang1)</f>
        <v>15</v>
      </c>
    </row>
    <row r="1986" spans="1:15" ht="21" thickBot="1">
      <c r="A1986" s="1"/>
      <c r="B1986" s="2"/>
      <c r="C1986" s="3"/>
      <c r="D1986" s="3"/>
      <c r="E1986" s="1"/>
      <c r="F1986" s="1"/>
      <c r="G1986" s="1"/>
      <c r="H1986" s="1"/>
      <c r="I1986" s="1"/>
      <c r="J1986" s="1"/>
      <c r="K1986" s="1"/>
      <c r="L1986" s="1"/>
      <c r="M1986" s="4">
        <f t="shared" si="63"/>
        <v>0</v>
      </c>
      <c r="N1986" s="1" t="str">
        <f t="shared" si="62"/>
        <v>راسب</v>
      </c>
      <c r="O1986" s="1">
        <f>RANK(M1986,my_Rang1)</f>
        <v>15</v>
      </c>
    </row>
    <row r="1987" spans="1:15" ht="21" thickBot="1">
      <c r="A1987" s="1"/>
      <c r="B1987" s="2"/>
      <c r="C1987" s="3"/>
      <c r="D1987" s="3"/>
      <c r="E1987" s="1"/>
      <c r="F1987" s="1"/>
      <c r="G1987" s="1"/>
      <c r="H1987" s="1"/>
      <c r="I1987" s="1"/>
      <c r="J1987" s="1"/>
      <c r="K1987" s="1"/>
      <c r="L1987" s="1"/>
      <c r="M1987" s="4">
        <f t="shared" si="63"/>
        <v>0</v>
      </c>
      <c r="N1987" s="1" t="str">
        <f t="shared" si="62"/>
        <v>راسب</v>
      </c>
      <c r="O1987" s="1">
        <f>RANK(M1987,my_Rang1)</f>
        <v>15</v>
      </c>
    </row>
    <row r="1988" spans="1:15" ht="21" thickBot="1">
      <c r="A1988" s="1"/>
      <c r="B1988" s="2"/>
      <c r="C1988" s="3"/>
      <c r="D1988" s="3"/>
      <c r="E1988" s="1"/>
      <c r="F1988" s="1"/>
      <c r="G1988" s="1"/>
      <c r="H1988" s="1"/>
      <c r="I1988" s="1"/>
      <c r="J1988" s="1"/>
      <c r="K1988" s="1"/>
      <c r="L1988" s="1"/>
      <c r="M1988" s="4">
        <f t="shared" si="63"/>
        <v>0</v>
      </c>
      <c r="N1988" s="1" t="str">
        <f t="shared" si="62"/>
        <v>راسب</v>
      </c>
      <c r="O1988" s="1">
        <f>RANK(M1988,my_Rang1)</f>
        <v>15</v>
      </c>
    </row>
    <row r="1989" spans="1:15" ht="21" thickBot="1">
      <c r="A1989" s="1"/>
      <c r="B1989" s="2"/>
      <c r="C1989" s="3"/>
      <c r="D1989" s="3"/>
      <c r="E1989" s="1"/>
      <c r="F1989" s="1"/>
      <c r="G1989" s="1"/>
      <c r="H1989" s="1"/>
      <c r="I1989" s="1"/>
      <c r="J1989" s="1"/>
      <c r="K1989" s="1"/>
      <c r="L1989" s="1"/>
      <c r="M1989" s="4">
        <f t="shared" si="63"/>
        <v>0</v>
      </c>
      <c r="N1989" s="1" t="str">
        <f t="shared" si="62"/>
        <v>راسب</v>
      </c>
      <c r="O1989" s="1">
        <f>RANK(M1989,my_Rang1)</f>
        <v>15</v>
      </c>
    </row>
    <row r="1990" spans="1:15" ht="21" thickBot="1">
      <c r="A1990" s="1"/>
      <c r="B1990" s="2"/>
      <c r="C1990" s="3"/>
      <c r="D1990" s="3"/>
      <c r="E1990" s="1"/>
      <c r="F1990" s="1"/>
      <c r="G1990" s="1"/>
      <c r="H1990" s="1"/>
      <c r="I1990" s="1"/>
      <c r="J1990" s="1"/>
      <c r="K1990" s="1"/>
      <c r="L1990" s="1"/>
      <c r="M1990" s="4">
        <f t="shared" si="63"/>
        <v>0</v>
      </c>
      <c r="N1990" s="1" t="str">
        <f t="shared" si="62"/>
        <v>راسب</v>
      </c>
      <c r="O1990" s="1">
        <f>RANK(M1990,my_Rang1)</f>
        <v>15</v>
      </c>
    </row>
    <row r="1991" spans="1:15" ht="21" thickBot="1">
      <c r="A1991" s="1"/>
      <c r="B1991" s="2"/>
      <c r="C1991" s="3"/>
      <c r="D1991" s="3"/>
      <c r="E1991" s="1"/>
      <c r="F1991" s="1"/>
      <c r="G1991" s="1"/>
      <c r="H1991" s="1"/>
      <c r="I1991" s="1"/>
      <c r="J1991" s="1"/>
      <c r="K1991" s="1"/>
      <c r="L1991" s="1"/>
      <c r="M1991" s="4">
        <f t="shared" si="63"/>
        <v>0</v>
      </c>
      <c r="N1991" s="1" t="str">
        <f t="shared" ref="N1991:N2054" si="64">IF(M1991&gt;=140,"ناجح","راسب")</f>
        <v>راسب</v>
      </c>
      <c r="O1991" s="1">
        <f>RANK(M1991,my_Rang1)</f>
        <v>15</v>
      </c>
    </row>
    <row r="1992" spans="1:15" ht="21" thickBot="1">
      <c r="A1992" s="1"/>
      <c r="B1992" s="2"/>
      <c r="C1992" s="3"/>
      <c r="D1992" s="3"/>
      <c r="E1992" s="1"/>
      <c r="F1992" s="1"/>
      <c r="G1992" s="1"/>
      <c r="H1992" s="1"/>
      <c r="I1992" s="1"/>
      <c r="J1992" s="1"/>
      <c r="K1992" s="1"/>
      <c r="L1992" s="1"/>
      <c r="M1992" s="4">
        <f t="shared" si="63"/>
        <v>0</v>
      </c>
      <c r="N1992" s="1" t="str">
        <f t="shared" si="64"/>
        <v>راسب</v>
      </c>
      <c r="O1992" s="1">
        <f>RANK(M1992,my_Rang1)</f>
        <v>15</v>
      </c>
    </row>
    <row r="1993" spans="1:15" ht="21" thickBot="1">
      <c r="A1993" s="1"/>
      <c r="B1993" s="2"/>
      <c r="C1993" s="3"/>
      <c r="D1993" s="3"/>
      <c r="E1993" s="1"/>
      <c r="F1993" s="1"/>
      <c r="G1993" s="1"/>
      <c r="H1993" s="1"/>
      <c r="I1993" s="1"/>
      <c r="J1993" s="1"/>
      <c r="K1993" s="1"/>
      <c r="L1993" s="1"/>
      <c r="M1993" s="4">
        <f t="shared" ref="M1993:M2056" si="65">SUM(E1993:L1993)</f>
        <v>0</v>
      </c>
      <c r="N1993" s="1" t="str">
        <f t="shared" si="64"/>
        <v>راسب</v>
      </c>
      <c r="O1993" s="1">
        <f>RANK(M1993,my_Rang1)</f>
        <v>15</v>
      </c>
    </row>
    <row r="1994" spans="1:15" ht="21" thickBot="1">
      <c r="A1994" s="1"/>
      <c r="B1994" s="2"/>
      <c r="C1994" s="3"/>
      <c r="D1994" s="3"/>
      <c r="E1994" s="1"/>
      <c r="F1994" s="1"/>
      <c r="G1994" s="1"/>
      <c r="H1994" s="1"/>
      <c r="I1994" s="1"/>
      <c r="J1994" s="1"/>
      <c r="K1994" s="1"/>
      <c r="L1994" s="1"/>
      <c r="M1994" s="4">
        <f t="shared" si="65"/>
        <v>0</v>
      </c>
      <c r="N1994" s="1" t="str">
        <f t="shared" si="64"/>
        <v>راسب</v>
      </c>
      <c r="O1994" s="1">
        <f>RANK(M1994,my_Rang1)</f>
        <v>15</v>
      </c>
    </row>
    <row r="1995" spans="1:15" ht="21" thickBot="1">
      <c r="A1995" s="1"/>
      <c r="B1995" s="2"/>
      <c r="C1995" s="3"/>
      <c r="D1995" s="3"/>
      <c r="E1995" s="1"/>
      <c r="F1995" s="1"/>
      <c r="G1995" s="1"/>
      <c r="H1995" s="1"/>
      <c r="I1995" s="1"/>
      <c r="J1995" s="1"/>
      <c r="K1995" s="1"/>
      <c r="L1995" s="1"/>
      <c r="M1995" s="4">
        <f t="shared" si="65"/>
        <v>0</v>
      </c>
      <c r="N1995" s="1" t="str">
        <f t="shared" si="64"/>
        <v>راسب</v>
      </c>
      <c r="O1995" s="1">
        <f>RANK(M1995,my_Rang1)</f>
        <v>15</v>
      </c>
    </row>
    <row r="1996" spans="1:15" ht="21" thickBot="1">
      <c r="A1996" s="1"/>
      <c r="B1996" s="2"/>
      <c r="C1996" s="3"/>
      <c r="D1996" s="3"/>
      <c r="E1996" s="1"/>
      <c r="F1996" s="1"/>
      <c r="G1996" s="1"/>
      <c r="H1996" s="1"/>
      <c r="I1996" s="1"/>
      <c r="J1996" s="1"/>
      <c r="K1996" s="1"/>
      <c r="L1996" s="1"/>
      <c r="M1996" s="4">
        <f t="shared" si="65"/>
        <v>0</v>
      </c>
      <c r="N1996" s="1" t="str">
        <f t="shared" si="64"/>
        <v>راسب</v>
      </c>
      <c r="O1996" s="1">
        <f>RANK(M1996,my_Rang1)</f>
        <v>15</v>
      </c>
    </row>
    <row r="1997" spans="1:15" ht="21" thickBot="1">
      <c r="A1997" s="1"/>
      <c r="B1997" s="2"/>
      <c r="C1997" s="3"/>
      <c r="D1997" s="3"/>
      <c r="E1997" s="1"/>
      <c r="F1997" s="1"/>
      <c r="G1997" s="1"/>
      <c r="H1997" s="1"/>
      <c r="I1997" s="1"/>
      <c r="J1997" s="1"/>
      <c r="K1997" s="1"/>
      <c r="L1997" s="1"/>
      <c r="M1997" s="4">
        <f t="shared" si="65"/>
        <v>0</v>
      </c>
      <c r="N1997" s="1" t="str">
        <f t="shared" si="64"/>
        <v>راسب</v>
      </c>
      <c r="O1997" s="1">
        <f>RANK(M1997,my_Rang1)</f>
        <v>15</v>
      </c>
    </row>
    <row r="1998" spans="1:15" ht="21" thickBot="1">
      <c r="A1998" s="1"/>
      <c r="B1998" s="2"/>
      <c r="C1998" s="3"/>
      <c r="D1998" s="3"/>
      <c r="E1998" s="1"/>
      <c r="F1998" s="1"/>
      <c r="G1998" s="1"/>
      <c r="H1998" s="1"/>
      <c r="I1998" s="1"/>
      <c r="J1998" s="1"/>
      <c r="K1998" s="1"/>
      <c r="L1998" s="1"/>
      <c r="M1998" s="4">
        <f t="shared" si="65"/>
        <v>0</v>
      </c>
      <c r="N1998" s="1" t="str">
        <f t="shared" si="64"/>
        <v>راسب</v>
      </c>
      <c r="O1998" s="1">
        <f>RANK(M1998,my_Rang1)</f>
        <v>15</v>
      </c>
    </row>
    <row r="1999" spans="1:15" ht="21" thickBot="1">
      <c r="A1999" s="1"/>
      <c r="B1999" s="2"/>
      <c r="C1999" s="3"/>
      <c r="D1999" s="3"/>
      <c r="E1999" s="1"/>
      <c r="F1999" s="1"/>
      <c r="G1999" s="1"/>
      <c r="H1999" s="1"/>
      <c r="I1999" s="1"/>
      <c r="J1999" s="1"/>
      <c r="K1999" s="1"/>
      <c r="L1999" s="1"/>
      <c r="M1999" s="4">
        <f t="shared" si="65"/>
        <v>0</v>
      </c>
      <c r="N1999" s="1" t="str">
        <f t="shared" si="64"/>
        <v>راسب</v>
      </c>
      <c r="O1999" s="1">
        <f>RANK(M1999,my_Rang1)</f>
        <v>15</v>
      </c>
    </row>
    <row r="2000" spans="1:15" ht="21" thickBot="1">
      <c r="A2000" s="1"/>
      <c r="B2000" s="2"/>
      <c r="C2000" s="3"/>
      <c r="D2000" s="3"/>
      <c r="E2000" s="1"/>
      <c r="F2000" s="1"/>
      <c r="G2000" s="1"/>
      <c r="H2000" s="1"/>
      <c r="I2000" s="1"/>
      <c r="J2000" s="1"/>
      <c r="K2000" s="1"/>
      <c r="L2000" s="1"/>
      <c r="M2000" s="4">
        <f t="shared" si="65"/>
        <v>0</v>
      </c>
      <c r="N2000" s="1" t="str">
        <f t="shared" si="64"/>
        <v>راسب</v>
      </c>
      <c r="O2000" s="1">
        <f>RANK(M2000,my_Rang1)</f>
        <v>15</v>
      </c>
    </row>
    <row r="2001" spans="1:15" ht="21" thickBot="1">
      <c r="A2001" s="1"/>
      <c r="B2001" s="2"/>
      <c r="C2001" s="3"/>
      <c r="D2001" s="3"/>
      <c r="E2001" s="1"/>
      <c r="F2001" s="1"/>
      <c r="G2001" s="1"/>
      <c r="H2001" s="1"/>
      <c r="I2001" s="1"/>
      <c r="J2001" s="1"/>
      <c r="K2001" s="1"/>
      <c r="L2001" s="1"/>
      <c r="M2001" s="4">
        <f t="shared" si="65"/>
        <v>0</v>
      </c>
      <c r="N2001" s="1" t="str">
        <f t="shared" si="64"/>
        <v>راسب</v>
      </c>
      <c r="O2001" s="1">
        <f>RANK(M2001,my_Rang1)</f>
        <v>15</v>
      </c>
    </row>
    <row r="2002" spans="1:15" ht="21" thickBot="1">
      <c r="A2002" s="1"/>
      <c r="B2002" s="2"/>
      <c r="C2002" s="3"/>
      <c r="D2002" s="3"/>
      <c r="E2002" s="1"/>
      <c r="F2002" s="1"/>
      <c r="G2002" s="1"/>
      <c r="H2002" s="1"/>
      <c r="I2002" s="1"/>
      <c r="J2002" s="1"/>
      <c r="K2002" s="1"/>
      <c r="L2002" s="1"/>
      <c r="M2002" s="4">
        <f t="shared" si="65"/>
        <v>0</v>
      </c>
      <c r="N2002" s="1" t="str">
        <f t="shared" si="64"/>
        <v>راسب</v>
      </c>
      <c r="O2002" s="1">
        <f>RANK(M2002,my_Rang1)</f>
        <v>15</v>
      </c>
    </row>
    <row r="2003" spans="1:15" ht="21" thickBot="1">
      <c r="A2003" s="1"/>
      <c r="B2003" s="2"/>
      <c r="C2003" s="3"/>
      <c r="D2003" s="3"/>
      <c r="E2003" s="1"/>
      <c r="F2003" s="1"/>
      <c r="G2003" s="1"/>
      <c r="H2003" s="1"/>
      <c r="I2003" s="1"/>
      <c r="J2003" s="1"/>
      <c r="K2003" s="1"/>
      <c r="L2003" s="1"/>
      <c r="M2003" s="4">
        <f t="shared" si="65"/>
        <v>0</v>
      </c>
      <c r="N2003" s="1" t="str">
        <f t="shared" si="64"/>
        <v>راسب</v>
      </c>
      <c r="O2003" s="1">
        <f>RANK(M2003,my_Rang1)</f>
        <v>15</v>
      </c>
    </row>
    <row r="2004" spans="1:15" ht="21" thickBot="1">
      <c r="A2004" s="1"/>
      <c r="B2004" s="2"/>
      <c r="C2004" s="3"/>
      <c r="D2004" s="3"/>
      <c r="E2004" s="1"/>
      <c r="F2004" s="1"/>
      <c r="G2004" s="1"/>
      <c r="H2004" s="1"/>
      <c r="I2004" s="1"/>
      <c r="J2004" s="1"/>
      <c r="K2004" s="1"/>
      <c r="L2004" s="1"/>
      <c r="M2004" s="4">
        <f t="shared" si="65"/>
        <v>0</v>
      </c>
      <c r="N2004" s="1" t="str">
        <f t="shared" si="64"/>
        <v>راسب</v>
      </c>
      <c r="O2004" s="1">
        <f>RANK(M2004,my_Rang1)</f>
        <v>15</v>
      </c>
    </row>
    <row r="2005" spans="1:15" ht="21" thickBot="1">
      <c r="A2005" s="1"/>
      <c r="B2005" s="2"/>
      <c r="C2005" s="3"/>
      <c r="D2005" s="3"/>
      <c r="E2005" s="1"/>
      <c r="F2005" s="1"/>
      <c r="G2005" s="1"/>
      <c r="H2005" s="1"/>
      <c r="I2005" s="1"/>
      <c r="J2005" s="1"/>
      <c r="K2005" s="1"/>
      <c r="L2005" s="1"/>
      <c r="M2005" s="4">
        <f t="shared" si="65"/>
        <v>0</v>
      </c>
      <c r="N2005" s="1" t="str">
        <f t="shared" si="64"/>
        <v>راسب</v>
      </c>
      <c r="O2005" s="1">
        <f>RANK(M2005,my_Rang1)</f>
        <v>15</v>
      </c>
    </row>
    <row r="2006" spans="1:15" ht="21" thickBot="1">
      <c r="A2006" s="1"/>
      <c r="B2006" s="2"/>
      <c r="C2006" s="3"/>
      <c r="D2006" s="3"/>
      <c r="E2006" s="1"/>
      <c r="F2006" s="1"/>
      <c r="G2006" s="1"/>
      <c r="H2006" s="1"/>
      <c r="I2006" s="1"/>
      <c r="J2006" s="1"/>
      <c r="K2006" s="1"/>
      <c r="L2006" s="1"/>
      <c r="M2006" s="4">
        <f t="shared" si="65"/>
        <v>0</v>
      </c>
      <c r="N2006" s="1" t="str">
        <f t="shared" si="64"/>
        <v>راسب</v>
      </c>
      <c r="O2006" s="1">
        <f>RANK(M2006,my_Rang1)</f>
        <v>15</v>
      </c>
    </row>
    <row r="2007" spans="1:15" ht="21" thickBot="1">
      <c r="A2007" s="1"/>
      <c r="B2007" s="2"/>
      <c r="C2007" s="3"/>
      <c r="D2007" s="3"/>
      <c r="E2007" s="1"/>
      <c r="F2007" s="1"/>
      <c r="G2007" s="1"/>
      <c r="H2007" s="1"/>
      <c r="I2007" s="1"/>
      <c r="J2007" s="1"/>
      <c r="K2007" s="1"/>
      <c r="L2007" s="1"/>
      <c r="M2007" s="4">
        <f t="shared" si="65"/>
        <v>0</v>
      </c>
      <c r="N2007" s="1" t="str">
        <f t="shared" si="64"/>
        <v>راسب</v>
      </c>
      <c r="O2007" s="1">
        <f>RANK(M2007,my_Rang1)</f>
        <v>15</v>
      </c>
    </row>
    <row r="2008" spans="1:15" ht="21" thickBot="1">
      <c r="A2008" s="1"/>
      <c r="B2008" s="2"/>
      <c r="C2008" s="3"/>
      <c r="D2008" s="3"/>
      <c r="E2008" s="1"/>
      <c r="F2008" s="1"/>
      <c r="G2008" s="1"/>
      <c r="H2008" s="1"/>
      <c r="I2008" s="1"/>
      <c r="J2008" s="1"/>
      <c r="K2008" s="1"/>
      <c r="L2008" s="1"/>
      <c r="M2008" s="4">
        <f t="shared" si="65"/>
        <v>0</v>
      </c>
      <c r="N2008" s="1" t="str">
        <f t="shared" si="64"/>
        <v>راسب</v>
      </c>
      <c r="O2008" s="1">
        <f>RANK(M2008,my_Rang1)</f>
        <v>15</v>
      </c>
    </row>
    <row r="2009" spans="1:15" ht="21" thickBot="1">
      <c r="A2009" s="1"/>
      <c r="B2009" s="2"/>
      <c r="C2009" s="3"/>
      <c r="D2009" s="3"/>
      <c r="E2009" s="1"/>
      <c r="F2009" s="1"/>
      <c r="G2009" s="1"/>
      <c r="H2009" s="1"/>
      <c r="I2009" s="1"/>
      <c r="J2009" s="1"/>
      <c r="K2009" s="1"/>
      <c r="L2009" s="1"/>
      <c r="M2009" s="4">
        <f t="shared" si="65"/>
        <v>0</v>
      </c>
      <c r="N2009" s="1" t="str">
        <f t="shared" si="64"/>
        <v>راسب</v>
      </c>
      <c r="O2009" s="1">
        <f>RANK(M2009,my_Rang1)</f>
        <v>15</v>
      </c>
    </row>
    <row r="2010" spans="1:15" ht="21" thickBot="1">
      <c r="A2010" s="1"/>
      <c r="B2010" s="2"/>
      <c r="C2010" s="3"/>
      <c r="D2010" s="3"/>
      <c r="E2010" s="1"/>
      <c r="F2010" s="1"/>
      <c r="G2010" s="1"/>
      <c r="H2010" s="1"/>
      <c r="I2010" s="1"/>
      <c r="J2010" s="1"/>
      <c r="K2010" s="1"/>
      <c r="L2010" s="1"/>
      <c r="M2010" s="4">
        <f t="shared" si="65"/>
        <v>0</v>
      </c>
      <c r="N2010" s="1" t="str">
        <f t="shared" si="64"/>
        <v>راسب</v>
      </c>
      <c r="O2010" s="1">
        <f>RANK(M2010,my_Rang1)</f>
        <v>15</v>
      </c>
    </row>
    <row r="2011" spans="1:15" ht="21" thickBot="1">
      <c r="A2011" s="1"/>
      <c r="B2011" s="2"/>
      <c r="C2011" s="3"/>
      <c r="D2011" s="3"/>
      <c r="E2011" s="1"/>
      <c r="F2011" s="1"/>
      <c r="G2011" s="1"/>
      <c r="H2011" s="1"/>
      <c r="I2011" s="1"/>
      <c r="J2011" s="1"/>
      <c r="K2011" s="1"/>
      <c r="L2011" s="1"/>
      <c r="M2011" s="4">
        <f t="shared" si="65"/>
        <v>0</v>
      </c>
      <c r="N2011" s="1" t="str">
        <f t="shared" si="64"/>
        <v>راسب</v>
      </c>
      <c r="O2011" s="1">
        <f>RANK(M2011,my_Rang1)</f>
        <v>15</v>
      </c>
    </row>
    <row r="2012" spans="1:15" ht="21" thickBot="1">
      <c r="A2012" s="1"/>
      <c r="B2012" s="2"/>
      <c r="C2012" s="3"/>
      <c r="D2012" s="3"/>
      <c r="E2012" s="1"/>
      <c r="F2012" s="1"/>
      <c r="G2012" s="1"/>
      <c r="H2012" s="1"/>
      <c r="I2012" s="1"/>
      <c r="J2012" s="1"/>
      <c r="K2012" s="1"/>
      <c r="L2012" s="1"/>
      <c r="M2012" s="4">
        <f t="shared" si="65"/>
        <v>0</v>
      </c>
      <c r="N2012" s="1" t="str">
        <f t="shared" si="64"/>
        <v>راسب</v>
      </c>
      <c r="O2012" s="1">
        <f>RANK(M2012,my_Rang1)</f>
        <v>15</v>
      </c>
    </row>
    <row r="2013" spans="1:15" ht="21" thickBot="1">
      <c r="A2013" s="1"/>
      <c r="B2013" s="2"/>
      <c r="C2013" s="3"/>
      <c r="D2013" s="3"/>
      <c r="E2013" s="1"/>
      <c r="F2013" s="1"/>
      <c r="G2013" s="1"/>
      <c r="H2013" s="1"/>
      <c r="I2013" s="1"/>
      <c r="J2013" s="1"/>
      <c r="K2013" s="1"/>
      <c r="L2013" s="1"/>
      <c r="M2013" s="4">
        <f t="shared" si="65"/>
        <v>0</v>
      </c>
      <c r="N2013" s="1" t="str">
        <f t="shared" si="64"/>
        <v>راسب</v>
      </c>
      <c r="O2013" s="1">
        <f>RANK(M2013,my_Rang1)</f>
        <v>15</v>
      </c>
    </row>
    <row r="2014" spans="1:15" ht="21" thickBot="1">
      <c r="A2014" s="1"/>
      <c r="B2014" s="2"/>
      <c r="C2014" s="3"/>
      <c r="D2014" s="3"/>
      <c r="E2014" s="1"/>
      <c r="F2014" s="1"/>
      <c r="G2014" s="1"/>
      <c r="H2014" s="1"/>
      <c r="I2014" s="1"/>
      <c r="J2014" s="1"/>
      <c r="K2014" s="1"/>
      <c r="L2014" s="1"/>
      <c r="M2014" s="4">
        <f t="shared" si="65"/>
        <v>0</v>
      </c>
      <c r="N2014" s="1" t="str">
        <f t="shared" si="64"/>
        <v>راسب</v>
      </c>
      <c r="O2014" s="1">
        <f>RANK(M2014,my_Rang1)</f>
        <v>15</v>
      </c>
    </row>
    <row r="2015" spans="1:15" ht="21" thickBot="1">
      <c r="A2015" s="1"/>
      <c r="B2015" s="2"/>
      <c r="C2015" s="3"/>
      <c r="D2015" s="3"/>
      <c r="E2015" s="1"/>
      <c r="F2015" s="1"/>
      <c r="G2015" s="1"/>
      <c r="H2015" s="1"/>
      <c r="I2015" s="1"/>
      <c r="J2015" s="1"/>
      <c r="K2015" s="1"/>
      <c r="L2015" s="1"/>
      <c r="M2015" s="4">
        <f t="shared" si="65"/>
        <v>0</v>
      </c>
      <c r="N2015" s="1" t="str">
        <f t="shared" si="64"/>
        <v>راسب</v>
      </c>
      <c r="O2015" s="1">
        <f>RANK(M2015,my_Rang1)</f>
        <v>15</v>
      </c>
    </row>
    <row r="2016" spans="1:15" ht="21" thickBot="1">
      <c r="A2016" s="1"/>
      <c r="B2016" s="2"/>
      <c r="C2016" s="3"/>
      <c r="D2016" s="3"/>
      <c r="E2016" s="1"/>
      <c r="F2016" s="1"/>
      <c r="G2016" s="1"/>
      <c r="H2016" s="1"/>
      <c r="I2016" s="1"/>
      <c r="J2016" s="1"/>
      <c r="K2016" s="1"/>
      <c r="L2016" s="1"/>
      <c r="M2016" s="4">
        <f t="shared" si="65"/>
        <v>0</v>
      </c>
      <c r="N2016" s="1" t="str">
        <f t="shared" si="64"/>
        <v>راسب</v>
      </c>
      <c r="O2016" s="1">
        <f>RANK(M2016,my_Rang1)</f>
        <v>15</v>
      </c>
    </row>
    <row r="2017" spans="1:15" ht="21" thickBot="1">
      <c r="A2017" s="1"/>
      <c r="B2017" s="2"/>
      <c r="C2017" s="3"/>
      <c r="D2017" s="3"/>
      <c r="E2017" s="1"/>
      <c r="F2017" s="1"/>
      <c r="G2017" s="1"/>
      <c r="H2017" s="1"/>
      <c r="I2017" s="1"/>
      <c r="J2017" s="1"/>
      <c r="K2017" s="1"/>
      <c r="L2017" s="1"/>
      <c r="M2017" s="4">
        <f t="shared" si="65"/>
        <v>0</v>
      </c>
      <c r="N2017" s="1" t="str">
        <f t="shared" si="64"/>
        <v>راسب</v>
      </c>
      <c r="O2017" s="1">
        <f>RANK(M2017,my_Rang1)</f>
        <v>15</v>
      </c>
    </row>
    <row r="2018" spans="1:15" ht="21" thickBot="1">
      <c r="A2018" s="1"/>
      <c r="B2018" s="2"/>
      <c r="C2018" s="3"/>
      <c r="D2018" s="3"/>
      <c r="E2018" s="1"/>
      <c r="F2018" s="1"/>
      <c r="G2018" s="1"/>
      <c r="H2018" s="1"/>
      <c r="I2018" s="1"/>
      <c r="J2018" s="1"/>
      <c r="K2018" s="1"/>
      <c r="L2018" s="1"/>
      <c r="M2018" s="4">
        <f t="shared" si="65"/>
        <v>0</v>
      </c>
      <c r="N2018" s="1" t="str">
        <f t="shared" si="64"/>
        <v>راسب</v>
      </c>
      <c r="O2018" s="1">
        <f>RANK(M2018,my_Rang1)</f>
        <v>15</v>
      </c>
    </row>
    <row r="2019" spans="1:15" ht="21" thickBot="1">
      <c r="A2019" s="1"/>
      <c r="B2019" s="2"/>
      <c r="C2019" s="3"/>
      <c r="D2019" s="3"/>
      <c r="E2019" s="1"/>
      <c r="F2019" s="1"/>
      <c r="G2019" s="1"/>
      <c r="H2019" s="1"/>
      <c r="I2019" s="1"/>
      <c r="J2019" s="1"/>
      <c r="K2019" s="1"/>
      <c r="L2019" s="1"/>
      <c r="M2019" s="4">
        <f t="shared" si="65"/>
        <v>0</v>
      </c>
      <c r="N2019" s="1" t="str">
        <f t="shared" si="64"/>
        <v>راسب</v>
      </c>
      <c r="O2019" s="1">
        <f>RANK(M2019,my_Rang1)</f>
        <v>15</v>
      </c>
    </row>
    <row r="2020" spans="1:15" ht="21" thickBot="1">
      <c r="A2020" s="1"/>
      <c r="B2020" s="2"/>
      <c r="C2020" s="3"/>
      <c r="D2020" s="3"/>
      <c r="E2020" s="1"/>
      <c r="F2020" s="1"/>
      <c r="G2020" s="1"/>
      <c r="H2020" s="1"/>
      <c r="I2020" s="1"/>
      <c r="J2020" s="1"/>
      <c r="K2020" s="1"/>
      <c r="L2020" s="1"/>
      <c r="M2020" s="4">
        <f t="shared" si="65"/>
        <v>0</v>
      </c>
      <c r="N2020" s="1" t="str">
        <f t="shared" si="64"/>
        <v>راسب</v>
      </c>
      <c r="O2020" s="1">
        <f>RANK(M2020,my_Rang1)</f>
        <v>15</v>
      </c>
    </row>
    <row r="2021" spans="1:15" ht="21" thickBot="1">
      <c r="A2021" s="1"/>
      <c r="B2021" s="2"/>
      <c r="C2021" s="3"/>
      <c r="D2021" s="3"/>
      <c r="E2021" s="1"/>
      <c r="F2021" s="1"/>
      <c r="G2021" s="1"/>
      <c r="H2021" s="1"/>
      <c r="I2021" s="1"/>
      <c r="J2021" s="1"/>
      <c r="K2021" s="1"/>
      <c r="L2021" s="1"/>
      <c r="M2021" s="4">
        <f t="shared" si="65"/>
        <v>0</v>
      </c>
      <c r="N2021" s="1" t="str">
        <f t="shared" si="64"/>
        <v>راسب</v>
      </c>
      <c r="O2021" s="1">
        <f>RANK(M2021,my_Rang1)</f>
        <v>15</v>
      </c>
    </row>
    <row r="2022" spans="1:15" ht="21" thickBot="1">
      <c r="A2022" s="1"/>
      <c r="B2022" s="2"/>
      <c r="C2022" s="3"/>
      <c r="D2022" s="3"/>
      <c r="E2022" s="1"/>
      <c r="F2022" s="1"/>
      <c r="G2022" s="1"/>
      <c r="H2022" s="1"/>
      <c r="I2022" s="1"/>
      <c r="J2022" s="1"/>
      <c r="K2022" s="1"/>
      <c r="L2022" s="1"/>
      <c r="M2022" s="4">
        <f t="shared" si="65"/>
        <v>0</v>
      </c>
      <c r="N2022" s="1" t="str">
        <f t="shared" si="64"/>
        <v>راسب</v>
      </c>
      <c r="O2022" s="1">
        <f>RANK(M2022,my_Rang1)</f>
        <v>15</v>
      </c>
    </row>
    <row r="2023" spans="1:15" ht="21" thickBot="1">
      <c r="A2023" s="1"/>
      <c r="B2023" s="1"/>
      <c r="C2023" s="26"/>
      <c r="D2023" s="26"/>
      <c r="E2023" s="1"/>
      <c r="F2023" s="1"/>
      <c r="G2023" s="1"/>
      <c r="H2023" s="1"/>
      <c r="I2023" s="1"/>
      <c r="J2023" s="1"/>
      <c r="K2023" s="1"/>
      <c r="L2023" s="1"/>
      <c r="M2023" s="4">
        <f t="shared" si="65"/>
        <v>0</v>
      </c>
      <c r="N2023" s="1" t="str">
        <f t="shared" si="64"/>
        <v>راسب</v>
      </c>
      <c r="O2023" s="1">
        <f>RANK(M2023,my_Rang1)</f>
        <v>15</v>
      </c>
    </row>
    <row r="2024" spans="1:15" ht="21" thickBot="1">
      <c r="A2024" s="1"/>
      <c r="B2024" s="2"/>
      <c r="C2024" s="3"/>
      <c r="D2024" s="3"/>
      <c r="E2024" s="1"/>
      <c r="F2024" s="1"/>
      <c r="G2024" s="1"/>
      <c r="H2024" s="1"/>
      <c r="I2024" s="1"/>
      <c r="J2024" s="1"/>
      <c r="K2024" s="1"/>
      <c r="L2024" s="1"/>
      <c r="M2024" s="4">
        <f t="shared" si="65"/>
        <v>0</v>
      </c>
      <c r="N2024" s="1" t="str">
        <f t="shared" si="64"/>
        <v>راسب</v>
      </c>
      <c r="O2024" s="1">
        <f>RANK(M2024,my_Rang1)</f>
        <v>15</v>
      </c>
    </row>
    <row r="2025" spans="1:15" ht="21" thickBot="1">
      <c r="A2025" s="1"/>
      <c r="B2025" s="2"/>
      <c r="C2025" s="3"/>
      <c r="D2025" s="3"/>
      <c r="E2025" s="1"/>
      <c r="F2025" s="1"/>
      <c r="G2025" s="1"/>
      <c r="H2025" s="1"/>
      <c r="I2025" s="1"/>
      <c r="J2025" s="1"/>
      <c r="K2025" s="1"/>
      <c r="L2025" s="1"/>
      <c r="M2025" s="4">
        <f t="shared" si="65"/>
        <v>0</v>
      </c>
      <c r="N2025" s="1" t="str">
        <f t="shared" si="64"/>
        <v>راسب</v>
      </c>
      <c r="O2025" s="1">
        <f>RANK(M2025,my_Rang1)</f>
        <v>15</v>
      </c>
    </row>
    <row r="2026" spans="1:15" ht="21" thickBot="1">
      <c r="A2026" s="1"/>
      <c r="B2026" s="2"/>
      <c r="C2026" s="3"/>
      <c r="D2026" s="3"/>
      <c r="E2026" s="1"/>
      <c r="F2026" s="1"/>
      <c r="G2026" s="1"/>
      <c r="H2026" s="1"/>
      <c r="I2026" s="1"/>
      <c r="J2026" s="1"/>
      <c r="K2026" s="1"/>
      <c r="L2026" s="1"/>
      <c r="M2026" s="4">
        <f t="shared" si="65"/>
        <v>0</v>
      </c>
      <c r="N2026" s="1" t="str">
        <f t="shared" si="64"/>
        <v>راسب</v>
      </c>
      <c r="O2026" s="1">
        <f>RANK(M2026,my_Rang1)</f>
        <v>15</v>
      </c>
    </row>
    <row r="2027" spans="1:15" ht="21" thickBot="1">
      <c r="A2027" s="1"/>
      <c r="B2027" s="2"/>
      <c r="C2027" s="3"/>
      <c r="D2027" s="3"/>
      <c r="E2027" s="1"/>
      <c r="F2027" s="1"/>
      <c r="G2027" s="1"/>
      <c r="H2027" s="1"/>
      <c r="I2027" s="1"/>
      <c r="J2027" s="1"/>
      <c r="K2027" s="1"/>
      <c r="L2027" s="1"/>
      <c r="M2027" s="4">
        <f t="shared" si="65"/>
        <v>0</v>
      </c>
      <c r="N2027" s="1" t="str">
        <f t="shared" si="64"/>
        <v>راسب</v>
      </c>
      <c r="O2027" s="1">
        <f>RANK(M2027,my_Rang1)</f>
        <v>15</v>
      </c>
    </row>
    <row r="2028" spans="1:15" ht="21" thickBot="1">
      <c r="A2028" s="1"/>
      <c r="B2028" s="2"/>
      <c r="C2028" s="3"/>
      <c r="D2028" s="3"/>
      <c r="E2028" s="1"/>
      <c r="F2028" s="1"/>
      <c r="G2028" s="1"/>
      <c r="H2028" s="1"/>
      <c r="I2028" s="1"/>
      <c r="J2028" s="1"/>
      <c r="K2028" s="1"/>
      <c r="L2028" s="1"/>
      <c r="M2028" s="4">
        <f t="shared" si="65"/>
        <v>0</v>
      </c>
      <c r="N2028" s="1" t="str">
        <f t="shared" si="64"/>
        <v>راسب</v>
      </c>
      <c r="O2028" s="1">
        <f>RANK(M2028,my_Rang1)</f>
        <v>15</v>
      </c>
    </row>
    <row r="2029" spans="1:15" ht="21" thickBot="1">
      <c r="A2029" s="1"/>
      <c r="B2029" s="2"/>
      <c r="C2029" s="3"/>
      <c r="D2029" s="3"/>
      <c r="E2029" s="1"/>
      <c r="F2029" s="1"/>
      <c r="G2029" s="1"/>
      <c r="H2029" s="1"/>
      <c r="I2029" s="1"/>
      <c r="J2029" s="1"/>
      <c r="K2029" s="1"/>
      <c r="L2029" s="1"/>
      <c r="M2029" s="4">
        <f t="shared" si="65"/>
        <v>0</v>
      </c>
      <c r="N2029" s="1" t="str">
        <f t="shared" si="64"/>
        <v>راسب</v>
      </c>
      <c r="O2029" s="1">
        <f>RANK(M2029,my_Rang1)</f>
        <v>15</v>
      </c>
    </row>
    <row r="2030" spans="1:15" ht="21" thickBot="1">
      <c r="A2030" s="1"/>
      <c r="B2030" s="2"/>
      <c r="C2030" s="3"/>
      <c r="D2030" s="3"/>
      <c r="E2030" s="1"/>
      <c r="F2030" s="1"/>
      <c r="G2030" s="1"/>
      <c r="H2030" s="1"/>
      <c r="I2030" s="1"/>
      <c r="J2030" s="1"/>
      <c r="K2030" s="1"/>
      <c r="L2030" s="1"/>
      <c r="M2030" s="4">
        <f t="shared" si="65"/>
        <v>0</v>
      </c>
      <c r="N2030" s="1" t="str">
        <f t="shared" si="64"/>
        <v>راسب</v>
      </c>
      <c r="O2030" s="1">
        <f>RANK(M2030,my_Rang1)</f>
        <v>15</v>
      </c>
    </row>
    <row r="2031" spans="1:15" ht="21" thickBot="1">
      <c r="A2031" s="1"/>
      <c r="B2031" s="2"/>
      <c r="C2031" s="3"/>
      <c r="D2031" s="3"/>
      <c r="E2031" s="1"/>
      <c r="F2031" s="1"/>
      <c r="G2031" s="1"/>
      <c r="H2031" s="1"/>
      <c r="I2031" s="1"/>
      <c r="J2031" s="1"/>
      <c r="K2031" s="1"/>
      <c r="L2031" s="1"/>
      <c r="M2031" s="4">
        <f t="shared" si="65"/>
        <v>0</v>
      </c>
      <c r="N2031" s="1" t="str">
        <f t="shared" si="64"/>
        <v>راسب</v>
      </c>
      <c r="O2031" s="1">
        <f>RANK(M2031,my_Rang1)</f>
        <v>15</v>
      </c>
    </row>
    <row r="2032" spans="1:15" ht="21" thickBot="1">
      <c r="A2032" s="1"/>
      <c r="B2032" s="2"/>
      <c r="C2032" s="3"/>
      <c r="D2032" s="3"/>
      <c r="E2032" s="1"/>
      <c r="F2032" s="1"/>
      <c r="G2032" s="1"/>
      <c r="H2032" s="1"/>
      <c r="I2032" s="1"/>
      <c r="J2032" s="1"/>
      <c r="K2032" s="1"/>
      <c r="L2032" s="1"/>
      <c r="M2032" s="4">
        <f t="shared" si="65"/>
        <v>0</v>
      </c>
      <c r="N2032" s="1" t="str">
        <f t="shared" si="64"/>
        <v>راسب</v>
      </c>
      <c r="O2032" s="1">
        <f>RANK(M2032,my_Rang1)</f>
        <v>15</v>
      </c>
    </row>
    <row r="2033" spans="1:15" ht="21" thickBot="1">
      <c r="A2033" s="1"/>
      <c r="B2033" s="2"/>
      <c r="C2033" s="3"/>
      <c r="D2033" s="3"/>
      <c r="E2033" s="1"/>
      <c r="F2033" s="1"/>
      <c r="G2033" s="1"/>
      <c r="H2033" s="1"/>
      <c r="I2033" s="1"/>
      <c r="J2033" s="1"/>
      <c r="K2033" s="1"/>
      <c r="L2033" s="1"/>
      <c r="M2033" s="4">
        <f t="shared" si="65"/>
        <v>0</v>
      </c>
      <c r="N2033" s="1" t="str">
        <f t="shared" si="64"/>
        <v>راسب</v>
      </c>
      <c r="O2033" s="1">
        <f>RANK(M2033,my_Rang1)</f>
        <v>15</v>
      </c>
    </row>
    <row r="2034" spans="1:15" ht="21" thickBot="1">
      <c r="A2034" s="1"/>
      <c r="B2034" s="2"/>
      <c r="C2034" s="3"/>
      <c r="D2034" s="3"/>
      <c r="E2034" s="1"/>
      <c r="F2034" s="1"/>
      <c r="G2034" s="1"/>
      <c r="H2034" s="1"/>
      <c r="I2034" s="1"/>
      <c r="J2034" s="1"/>
      <c r="K2034" s="1"/>
      <c r="L2034" s="1"/>
      <c r="M2034" s="4">
        <f t="shared" si="65"/>
        <v>0</v>
      </c>
      <c r="N2034" s="1" t="str">
        <f t="shared" si="64"/>
        <v>راسب</v>
      </c>
      <c r="O2034" s="1">
        <f>RANK(M2034,my_Rang1)</f>
        <v>15</v>
      </c>
    </row>
    <row r="2035" spans="1:15" ht="21" thickBot="1">
      <c r="A2035" s="1"/>
      <c r="B2035" s="2"/>
      <c r="C2035" s="3"/>
      <c r="D2035" s="3"/>
      <c r="E2035" s="1"/>
      <c r="F2035" s="1"/>
      <c r="G2035" s="1"/>
      <c r="H2035" s="1"/>
      <c r="I2035" s="1"/>
      <c r="J2035" s="1"/>
      <c r="K2035" s="1"/>
      <c r="L2035" s="1"/>
      <c r="M2035" s="4">
        <f t="shared" si="65"/>
        <v>0</v>
      </c>
      <c r="N2035" s="1" t="str">
        <f t="shared" si="64"/>
        <v>راسب</v>
      </c>
      <c r="O2035" s="1">
        <f>RANK(M2035,my_Rang1)</f>
        <v>15</v>
      </c>
    </row>
    <row r="2036" spans="1:15" ht="21" thickBot="1">
      <c r="A2036" s="1"/>
      <c r="B2036" s="2"/>
      <c r="C2036" s="3"/>
      <c r="D2036" s="3"/>
      <c r="E2036" s="1"/>
      <c r="F2036" s="1"/>
      <c r="G2036" s="1"/>
      <c r="H2036" s="1"/>
      <c r="I2036" s="1"/>
      <c r="J2036" s="1"/>
      <c r="K2036" s="1"/>
      <c r="L2036" s="1"/>
      <c r="M2036" s="4">
        <f t="shared" si="65"/>
        <v>0</v>
      </c>
      <c r="N2036" s="1" t="str">
        <f t="shared" si="64"/>
        <v>راسب</v>
      </c>
      <c r="O2036" s="1">
        <f>RANK(M2036,my_Rang1)</f>
        <v>15</v>
      </c>
    </row>
    <row r="2037" spans="1:15" ht="21" thickBot="1">
      <c r="A2037" s="1"/>
      <c r="B2037" s="2"/>
      <c r="C2037" s="3"/>
      <c r="D2037" s="3"/>
      <c r="E2037" s="1"/>
      <c r="F2037" s="1"/>
      <c r="G2037" s="1"/>
      <c r="H2037" s="1"/>
      <c r="I2037" s="1"/>
      <c r="J2037" s="1"/>
      <c r="K2037" s="1"/>
      <c r="L2037" s="1"/>
      <c r="M2037" s="4">
        <f t="shared" si="65"/>
        <v>0</v>
      </c>
      <c r="N2037" s="1" t="str">
        <f t="shared" si="64"/>
        <v>راسب</v>
      </c>
      <c r="O2037" s="1">
        <f>RANK(M2037,my_Rang1)</f>
        <v>15</v>
      </c>
    </row>
    <row r="2038" spans="1:15" ht="21" thickBot="1">
      <c r="A2038" s="1"/>
      <c r="B2038" s="2"/>
      <c r="C2038" s="3"/>
      <c r="D2038" s="3"/>
      <c r="E2038" s="1"/>
      <c r="F2038" s="1"/>
      <c r="G2038" s="1"/>
      <c r="H2038" s="1"/>
      <c r="I2038" s="1"/>
      <c r="J2038" s="1"/>
      <c r="K2038" s="1"/>
      <c r="L2038" s="1"/>
      <c r="M2038" s="4">
        <f t="shared" si="65"/>
        <v>0</v>
      </c>
      <c r="N2038" s="1" t="str">
        <f t="shared" si="64"/>
        <v>راسب</v>
      </c>
      <c r="O2038" s="1">
        <f>RANK(M2038,my_Rang1)</f>
        <v>15</v>
      </c>
    </row>
    <row r="2039" spans="1:15" ht="21" thickBot="1">
      <c r="A2039" s="1"/>
      <c r="B2039" s="2"/>
      <c r="C2039" s="3"/>
      <c r="D2039" s="3"/>
      <c r="E2039" s="1"/>
      <c r="F2039" s="1"/>
      <c r="G2039" s="1"/>
      <c r="H2039" s="1"/>
      <c r="I2039" s="1"/>
      <c r="J2039" s="1"/>
      <c r="K2039" s="1"/>
      <c r="L2039" s="1"/>
      <c r="M2039" s="4">
        <f t="shared" si="65"/>
        <v>0</v>
      </c>
      <c r="N2039" s="1" t="str">
        <f t="shared" si="64"/>
        <v>راسب</v>
      </c>
      <c r="O2039" s="1">
        <f>RANK(M2039,my_Rang1)</f>
        <v>15</v>
      </c>
    </row>
    <row r="2040" spans="1:15" ht="21" thickBot="1">
      <c r="A2040" s="1"/>
      <c r="B2040" s="2"/>
      <c r="C2040" s="3"/>
      <c r="D2040" s="3"/>
      <c r="E2040" s="1"/>
      <c r="F2040" s="1"/>
      <c r="G2040" s="1"/>
      <c r="H2040" s="1"/>
      <c r="I2040" s="1"/>
      <c r="J2040" s="1"/>
      <c r="K2040" s="1"/>
      <c r="L2040" s="1"/>
      <c r="M2040" s="4">
        <f t="shared" si="65"/>
        <v>0</v>
      </c>
      <c r="N2040" s="1" t="str">
        <f t="shared" si="64"/>
        <v>راسب</v>
      </c>
      <c r="O2040" s="1">
        <f>RANK(M2040,my_Rang1)</f>
        <v>15</v>
      </c>
    </row>
    <row r="2041" spans="1:15" ht="21" thickBot="1">
      <c r="A2041" s="1"/>
      <c r="B2041" s="2"/>
      <c r="C2041" s="3"/>
      <c r="D2041" s="3"/>
      <c r="E2041" s="1"/>
      <c r="F2041" s="1"/>
      <c r="G2041" s="1"/>
      <c r="H2041" s="1"/>
      <c r="I2041" s="1"/>
      <c r="J2041" s="1"/>
      <c r="K2041" s="1"/>
      <c r="L2041" s="1"/>
      <c r="M2041" s="4">
        <f t="shared" si="65"/>
        <v>0</v>
      </c>
      <c r="N2041" s="1" t="str">
        <f t="shared" si="64"/>
        <v>راسب</v>
      </c>
      <c r="O2041" s="1">
        <f>RANK(M2041,my_Rang1)</f>
        <v>15</v>
      </c>
    </row>
    <row r="2042" spans="1:15" ht="21" thickBot="1">
      <c r="A2042" s="1"/>
      <c r="B2042" s="2"/>
      <c r="C2042" s="3"/>
      <c r="D2042" s="3"/>
      <c r="E2042" s="1"/>
      <c r="F2042" s="1"/>
      <c r="G2042" s="1"/>
      <c r="H2042" s="1"/>
      <c r="I2042" s="1"/>
      <c r="J2042" s="1"/>
      <c r="K2042" s="1"/>
      <c r="L2042" s="1"/>
      <c r="M2042" s="4">
        <f t="shared" si="65"/>
        <v>0</v>
      </c>
      <c r="N2042" s="1" t="str">
        <f t="shared" si="64"/>
        <v>راسب</v>
      </c>
      <c r="O2042" s="1">
        <f>RANK(M2042,my_Rang1)</f>
        <v>15</v>
      </c>
    </row>
    <row r="2043" spans="1:15" ht="21" thickBot="1">
      <c r="A2043" s="1"/>
      <c r="B2043" s="2"/>
      <c r="C2043" s="3"/>
      <c r="D2043" s="3"/>
      <c r="E2043" s="1"/>
      <c r="F2043" s="1"/>
      <c r="G2043" s="1"/>
      <c r="H2043" s="1"/>
      <c r="I2043" s="1"/>
      <c r="J2043" s="1"/>
      <c r="K2043" s="1"/>
      <c r="L2043" s="1"/>
      <c r="M2043" s="4">
        <f t="shared" si="65"/>
        <v>0</v>
      </c>
      <c r="N2043" s="1" t="str">
        <f t="shared" si="64"/>
        <v>راسب</v>
      </c>
      <c r="O2043" s="1">
        <f>RANK(M2043,my_Rang1)</f>
        <v>15</v>
      </c>
    </row>
    <row r="2044" spans="1:15" ht="21" thickBot="1">
      <c r="A2044" s="1"/>
      <c r="B2044" s="2"/>
      <c r="C2044" s="3"/>
      <c r="D2044" s="3"/>
      <c r="E2044" s="1"/>
      <c r="F2044" s="1"/>
      <c r="G2044" s="1"/>
      <c r="H2044" s="1"/>
      <c r="I2044" s="1"/>
      <c r="J2044" s="1"/>
      <c r="K2044" s="1"/>
      <c r="L2044" s="1"/>
      <c r="M2044" s="4">
        <f t="shared" si="65"/>
        <v>0</v>
      </c>
      <c r="N2044" s="1" t="str">
        <f t="shared" si="64"/>
        <v>راسب</v>
      </c>
      <c r="O2044" s="1">
        <f>RANK(M2044,my_Rang1)</f>
        <v>15</v>
      </c>
    </row>
    <row r="2045" spans="1:15" ht="21" thickBot="1">
      <c r="A2045" s="1"/>
      <c r="B2045" s="2"/>
      <c r="C2045" s="3"/>
      <c r="D2045" s="3"/>
      <c r="E2045" s="1"/>
      <c r="F2045" s="1"/>
      <c r="G2045" s="1"/>
      <c r="H2045" s="1"/>
      <c r="I2045" s="1"/>
      <c r="J2045" s="1"/>
      <c r="K2045" s="1"/>
      <c r="L2045" s="1"/>
      <c r="M2045" s="4">
        <f t="shared" si="65"/>
        <v>0</v>
      </c>
      <c r="N2045" s="1" t="str">
        <f t="shared" si="64"/>
        <v>راسب</v>
      </c>
      <c r="O2045" s="1">
        <f>RANK(M2045,my_Rang1)</f>
        <v>15</v>
      </c>
    </row>
    <row r="2046" spans="1:15" ht="21" thickBot="1">
      <c r="A2046" s="1"/>
      <c r="B2046" s="2"/>
      <c r="C2046" s="3"/>
      <c r="D2046" s="3"/>
      <c r="E2046" s="1"/>
      <c r="F2046" s="1"/>
      <c r="G2046" s="1"/>
      <c r="H2046" s="1"/>
      <c r="I2046" s="1"/>
      <c r="J2046" s="1"/>
      <c r="K2046" s="1"/>
      <c r="L2046" s="1"/>
      <c r="M2046" s="4">
        <f t="shared" si="65"/>
        <v>0</v>
      </c>
      <c r="N2046" s="1" t="str">
        <f t="shared" si="64"/>
        <v>راسب</v>
      </c>
      <c r="O2046" s="1">
        <f>RANK(M2046,my_Rang1)</f>
        <v>15</v>
      </c>
    </row>
    <row r="2047" spans="1:15" ht="21" thickBot="1">
      <c r="A2047" s="1"/>
      <c r="B2047" s="2"/>
      <c r="C2047" s="3"/>
      <c r="D2047" s="3"/>
      <c r="E2047" s="1"/>
      <c r="F2047" s="1"/>
      <c r="G2047" s="1"/>
      <c r="H2047" s="1"/>
      <c r="I2047" s="1"/>
      <c r="J2047" s="1"/>
      <c r="K2047" s="1"/>
      <c r="L2047" s="1"/>
      <c r="M2047" s="4">
        <f t="shared" si="65"/>
        <v>0</v>
      </c>
      <c r="N2047" s="1" t="str">
        <f t="shared" si="64"/>
        <v>راسب</v>
      </c>
      <c r="O2047" s="1">
        <f>RANK(M2047,my_Rang1)</f>
        <v>15</v>
      </c>
    </row>
    <row r="2048" spans="1:15" ht="21" thickBot="1">
      <c r="A2048" s="1"/>
      <c r="B2048" s="2"/>
      <c r="C2048" s="3"/>
      <c r="D2048" s="3"/>
      <c r="E2048" s="1"/>
      <c r="F2048" s="1"/>
      <c r="G2048" s="1"/>
      <c r="H2048" s="1"/>
      <c r="I2048" s="1"/>
      <c r="J2048" s="1"/>
      <c r="K2048" s="1"/>
      <c r="L2048" s="1"/>
      <c r="M2048" s="4">
        <f t="shared" si="65"/>
        <v>0</v>
      </c>
      <c r="N2048" s="1" t="str">
        <f t="shared" si="64"/>
        <v>راسب</v>
      </c>
      <c r="O2048" s="1">
        <f>RANK(M2048,my_Rang1)</f>
        <v>15</v>
      </c>
    </row>
    <row r="2049" spans="1:15" ht="21" thickBot="1">
      <c r="A2049" s="1"/>
      <c r="B2049" s="2"/>
      <c r="C2049" s="3"/>
      <c r="D2049" s="3"/>
      <c r="E2049" s="1"/>
      <c r="F2049" s="1"/>
      <c r="G2049" s="1"/>
      <c r="H2049" s="1"/>
      <c r="I2049" s="1"/>
      <c r="J2049" s="1"/>
      <c r="K2049" s="1"/>
      <c r="L2049" s="1"/>
      <c r="M2049" s="4">
        <f t="shared" si="65"/>
        <v>0</v>
      </c>
      <c r="N2049" s="1" t="str">
        <f t="shared" si="64"/>
        <v>راسب</v>
      </c>
      <c r="O2049" s="1">
        <f>RANK(M2049,my_Rang1)</f>
        <v>15</v>
      </c>
    </row>
    <row r="2050" spans="1:15" ht="21" thickBot="1">
      <c r="A2050" s="1"/>
      <c r="B2050" s="2"/>
      <c r="C2050" s="3"/>
      <c r="D2050" s="3"/>
      <c r="E2050" s="1"/>
      <c r="F2050" s="1"/>
      <c r="G2050" s="1"/>
      <c r="H2050" s="1"/>
      <c r="I2050" s="1"/>
      <c r="J2050" s="1"/>
      <c r="K2050" s="1"/>
      <c r="L2050" s="1"/>
      <c r="M2050" s="4">
        <f t="shared" si="65"/>
        <v>0</v>
      </c>
      <c r="N2050" s="1" t="str">
        <f t="shared" si="64"/>
        <v>راسب</v>
      </c>
      <c r="O2050" s="1">
        <f>RANK(M2050,my_Rang1)</f>
        <v>15</v>
      </c>
    </row>
    <row r="2051" spans="1:15" ht="21" thickBot="1">
      <c r="A2051" s="1"/>
      <c r="B2051" s="2"/>
      <c r="C2051" s="3"/>
      <c r="D2051" s="3"/>
      <c r="E2051" s="1"/>
      <c r="F2051" s="1"/>
      <c r="G2051" s="1"/>
      <c r="H2051" s="1"/>
      <c r="I2051" s="1"/>
      <c r="J2051" s="1"/>
      <c r="K2051" s="1"/>
      <c r="L2051" s="1"/>
      <c r="M2051" s="4">
        <f t="shared" si="65"/>
        <v>0</v>
      </c>
      <c r="N2051" s="1" t="str">
        <f t="shared" si="64"/>
        <v>راسب</v>
      </c>
      <c r="O2051" s="1">
        <f>RANK(M2051,my_Rang1)</f>
        <v>15</v>
      </c>
    </row>
    <row r="2052" spans="1:15" ht="21" thickBot="1">
      <c r="A2052" s="1"/>
      <c r="B2052" s="2"/>
      <c r="C2052" s="3"/>
      <c r="D2052" s="3"/>
      <c r="E2052" s="1"/>
      <c r="F2052" s="1"/>
      <c r="G2052" s="1"/>
      <c r="H2052" s="1"/>
      <c r="I2052" s="1"/>
      <c r="J2052" s="1"/>
      <c r="K2052" s="1"/>
      <c r="L2052" s="1"/>
      <c r="M2052" s="4">
        <f t="shared" si="65"/>
        <v>0</v>
      </c>
      <c r="N2052" s="1" t="str">
        <f t="shared" si="64"/>
        <v>راسب</v>
      </c>
      <c r="O2052" s="1">
        <f>RANK(M2052,my_Rang1)</f>
        <v>15</v>
      </c>
    </row>
    <row r="2053" spans="1:15" ht="21" thickBot="1">
      <c r="A2053" s="1"/>
      <c r="B2053" s="2"/>
      <c r="C2053" s="3"/>
      <c r="D2053" s="3"/>
      <c r="E2053" s="1"/>
      <c r="F2053" s="1"/>
      <c r="G2053" s="1"/>
      <c r="H2053" s="1"/>
      <c r="I2053" s="1"/>
      <c r="J2053" s="1"/>
      <c r="K2053" s="1"/>
      <c r="L2053" s="1"/>
      <c r="M2053" s="4">
        <f t="shared" si="65"/>
        <v>0</v>
      </c>
      <c r="N2053" s="1" t="str">
        <f t="shared" si="64"/>
        <v>راسب</v>
      </c>
      <c r="O2053" s="1">
        <f>RANK(M2053,my_Rang1)</f>
        <v>15</v>
      </c>
    </row>
    <row r="2054" spans="1:15" ht="21" thickBot="1">
      <c r="A2054" s="1"/>
      <c r="B2054" s="2"/>
      <c r="C2054" s="3"/>
      <c r="D2054" s="3"/>
      <c r="E2054" s="1"/>
      <c r="F2054" s="1"/>
      <c r="G2054" s="1"/>
      <c r="H2054" s="1"/>
      <c r="I2054" s="1"/>
      <c r="J2054" s="1"/>
      <c r="K2054" s="1"/>
      <c r="L2054" s="1"/>
      <c r="M2054" s="4">
        <f t="shared" si="65"/>
        <v>0</v>
      </c>
      <c r="N2054" s="1" t="str">
        <f t="shared" si="64"/>
        <v>راسب</v>
      </c>
      <c r="O2054" s="1">
        <f>RANK(M2054,my_Rang1)</f>
        <v>15</v>
      </c>
    </row>
    <row r="2055" spans="1:15" ht="21" thickBot="1">
      <c r="A2055" s="1"/>
      <c r="B2055" s="2"/>
      <c r="C2055" s="3"/>
      <c r="D2055" s="3"/>
      <c r="E2055" s="1"/>
      <c r="F2055" s="1"/>
      <c r="G2055" s="1"/>
      <c r="H2055" s="1"/>
      <c r="I2055" s="1"/>
      <c r="J2055" s="1"/>
      <c r="K2055" s="1"/>
      <c r="L2055" s="1"/>
      <c r="M2055" s="4">
        <f t="shared" si="65"/>
        <v>0</v>
      </c>
      <c r="N2055" s="1" t="str">
        <f t="shared" ref="N2055:N2118" si="66">IF(M2055&gt;=140,"ناجح","راسب")</f>
        <v>راسب</v>
      </c>
      <c r="O2055" s="1">
        <f>RANK(M2055,my_Rang1)</f>
        <v>15</v>
      </c>
    </row>
    <row r="2056" spans="1:15" ht="21" thickBot="1">
      <c r="A2056" s="1"/>
      <c r="B2056" s="2"/>
      <c r="C2056" s="3"/>
      <c r="D2056" s="3"/>
      <c r="E2056" s="1"/>
      <c r="F2056" s="1"/>
      <c r="G2056" s="1"/>
      <c r="H2056" s="1"/>
      <c r="I2056" s="1"/>
      <c r="J2056" s="1"/>
      <c r="K2056" s="1"/>
      <c r="L2056" s="1"/>
      <c r="M2056" s="4">
        <f t="shared" si="65"/>
        <v>0</v>
      </c>
      <c r="N2056" s="1" t="str">
        <f t="shared" si="66"/>
        <v>راسب</v>
      </c>
      <c r="O2056" s="1">
        <f>RANK(M2056,my_Rang1)</f>
        <v>15</v>
      </c>
    </row>
    <row r="2057" spans="1:15" ht="21" thickBot="1">
      <c r="A2057" s="1"/>
      <c r="B2057" s="2"/>
      <c r="C2057" s="3"/>
      <c r="D2057" s="3"/>
      <c r="E2057" s="1"/>
      <c r="F2057" s="1"/>
      <c r="G2057" s="1"/>
      <c r="H2057" s="1"/>
      <c r="I2057" s="1"/>
      <c r="J2057" s="1"/>
      <c r="K2057" s="1"/>
      <c r="L2057" s="1"/>
      <c r="M2057" s="4">
        <f t="shared" ref="M2057:M2120" si="67">SUM(E2057:L2057)</f>
        <v>0</v>
      </c>
      <c r="N2057" s="1" t="str">
        <f t="shared" si="66"/>
        <v>راسب</v>
      </c>
      <c r="O2057" s="1">
        <f>RANK(M2057,my_Rang1)</f>
        <v>15</v>
      </c>
    </row>
    <row r="2058" spans="1:15" ht="21" thickBot="1">
      <c r="A2058" s="1"/>
      <c r="B2058" s="2"/>
      <c r="C2058" s="3"/>
      <c r="D2058" s="3"/>
      <c r="E2058" s="1"/>
      <c r="F2058" s="1"/>
      <c r="G2058" s="1"/>
      <c r="H2058" s="1"/>
      <c r="I2058" s="1"/>
      <c r="J2058" s="1"/>
      <c r="K2058" s="1"/>
      <c r="L2058" s="1"/>
      <c r="M2058" s="4">
        <f t="shared" si="67"/>
        <v>0</v>
      </c>
      <c r="N2058" s="1" t="str">
        <f t="shared" si="66"/>
        <v>راسب</v>
      </c>
      <c r="O2058" s="1">
        <f>RANK(M2058,my_Rang1)</f>
        <v>15</v>
      </c>
    </row>
    <row r="2059" spans="1:15" ht="21" thickBot="1">
      <c r="A2059" s="1"/>
      <c r="B2059" s="2"/>
      <c r="C2059" s="3"/>
      <c r="D2059" s="3"/>
      <c r="E2059" s="1"/>
      <c r="F2059" s="1"/>
      <c r="G2059" s="1"/>
      <c r="H2059" s="1"/>
      <c r="I2059" s="1"/>
      <c r="J2059" s="1"/>
      <c r="K2059" s="1"/>
      <c r="L2059" s="1"/>
      <c r="M2059" s="4">
        <f t="shared" si="67"/>
        <v>0</v>
      </c>
      <c r="N2059" s="1" t="str">
        <f t="shared" si="66"/>
        <v>راسب</v>
      </c>
      <c r="O2059" s="1">
        <f>RANK(M2059,my_Rang1)</f>
        <v>15</v>
      </c>
    </row>
    <row r="2060" spans="1:15" ht="21" thickBot="1">
      <c r="A2060" s="1"/>
      <c r="B2060" s="2"/>
      <c r="C2060" s="3"/>
      <c r="D2060" s="3"/>
      <c r="E2060" s="1"/>
      <c r="F2060" s="1"/>
      <c r="G2060" s="1"/>
      <c r="H2060" s="1"/>
      <c r="I2060" s="1"/>
      <c r="J2060" s="1"/>
      <c r="K2060" s="1"/>
      <c r="L2060" s="1"/>
      <c r="M2060" s="4">
        <f t="shared" si="67"/>
        <v>0</v>
      </c>
      <c r="N2060" s="1" t="str">
        <f t="shared" si="66"/>
        <v>راسب</v>
      </c>
      <c r="O2060" s="1">
        <f>RANK(M2060,my_Rang1)</f>
        <v>15</v>
      </c>
    </row>
    <row r="2061" spans="1:15" ht="21" thickBot="1">
      <c r="A2061" s="1"/>
      <c r="B2061" s="2"/>
      <c r="C2061" s="3"/>
      <c r="D2061" s="3"/>
      <c r="E2061" s="1"/>
      <c r="F2061" s="1"/>
      <c r="G2061" s="1"/>
      <c r="H2061" s="1"/>
      <c r="I2061" s="1"/>
      <c r="J2061" s="1"/>
      <c r="K2061" s="1"/>
      <c r="L2061" s="1"/>
      <c r="M2061" s="4">
        <f t="shared" si="67"/>
        <v>0</v>
      </c>
      <c r="N2061" s="1" t="str">
        <f t="shared" si="66"/>
        <v>راسب</v>
      </c>
      <c r="O2061" s="1">
        <f>RANK(M2061,my_Rang1)</f>
        <v>15</v>
      </c>
    </row>
    <row r="2062" spans="1:15" ht="21" thickBot="1">
      <c r="A2062" s="1"/>
      <c r="B2062" s="2"/>
      <c r="C2062" s="3"/>
      <c r="D2062" s="3"/>
      <c r="E2062" s="1"/>
      <c r="F2062" s="1"/>
      <c r="G2062" s="1"/>
      <c r="H2062" s="1"/>
      <c r="I2062" s="1"/>
      <c r="J2062" s="1"/>
      <c r="K2062" s="1"/>
      <c r="L2062" s="1"/>
      <c r="M2062" s="4">
        <f t="shared" si="67"/>
        <v>0</v>
      </c>
      <c r="N2062" s="1" t="str">
        <f t="shared" si="66"/>
        <v>راسب</v>
      </c>
      <c r="O2062" s="1">
        <f>RANK(M2062,my_Rang1)</f>
        <v>15</v>
      </c>
    </row>
    <row r="2063" spans="1:15" ht="21" thickBot="1">
      <c r="A2063" s="1"/>
      <c r="B2063" s="2"/>
      <c r="C2063" s="3"/>
      <c r="D2063" s="3"/>
      <c r="E2063" s="1"/>
      <c r="F2063" s="1"/>
      <c r="G2063" s="1"/>
      <c r="H2063" s="1"/>
      <c r="I2063" s="1"/>
      <c r="J2063" s="1"/>
      <c r="K2063" s="1"/>
      <c r="L2063" s="1"/>
      <c r="M2063" s="4">
        <f t="shared" si="67"/>
        <v>0</v>
      </c>
      <c r="N2063" s="1" t="str">
        <f t="shared" si="66"/>
        <v>راسب</v>
      </c>
      <c r="O2063" s="1">
        <f>RANK(M2063,my_Rang1)</f>
        <v>15</v>
      </c>
    </row>
    <row r="2064" spans="1:15" ht="21" thickBot="1">
      <c r="A2064" s="1"/>
      <c r="B2064" s="2"/>
      <c r="C2064" s="3"/>
      <c r="D2064" s="3"/>
      <c r="E2064" s="1"/>
      <c r="F2064" s="1"/>
      <c r="G2064" s="1"/>
      <c r="H2064" s="1"/>
      <c r="I2064" s="1"/>
      <c r="J2064" s="1"/>
      <c r="K2064" s="1"/>
      <c r="L2064" s="1"/>
      <c r="M2064" s="4">
        <f t="shared" si="67"/>
        <v>0</v>
      </c>
      <c r="N2064" s="1" t="str">
        <f t="shared" si="66"/>
        <v>راسب</v>
      </c>
      <c r="O2064" s="1">
        <f>RANK(M2064,my_Rang1)</f>
        <v>15</v>
      </c>
    </row>
    <row r="2065" spans="1:15" ht="21" thickBot="1">
      <c r="A2065" s="1"/>
      <c r="B2065" s="2"/>
      <c r="C2065" s="3"/>
      <c r="D2065" s="3"/>
      <c r="E2065" s="1"/>
      <c r="F2065" s="1"/>
      <c r="G2065" s="1"/>
      <c r="H2065" s="1"/>
      <c r="I2065" s="1"/>
      <c r="J2065" s="1"/>
      <c r="K2065" s="1"/>
      <c r="L2065" s="1"/>
      <c r="M2065" s="4">
        <f t="shared" si="67"/>
        <v>0</v>
      </c>
      <c r="N2065" s="1" t="str">
        <f t="shared" si="66"/>
        <v>راسب</v>
      </c>
      <c r="O2065" s="1">
        <f>RANK(M2065,my_Rang1)</f>
        <v>15</v>
      </c>
    </row>
    <row r="2066" spans="1:15" ht="21" thickBot="1">
      <c r="A2066" s="1"/>
      <c r="B2066" s="2"/>
      <c r="C2066" s="3"/>
      <c r="D2066" s="3"/>
      <c r="E2066" s="1"/>
      <c r="F2066" s="1"/>
      <c r="G2066" s="1"/>
      <c r="H2066" s="1"/>
      <c r="I2066" s="1"/>
      <c r="J2066" s="1"/>
      <c r="K2066" s="1"/>
      <c r="L2066" s="1"/>
      <c r="M2066" s="4">
        <f t="shared" si="67"/>
        <v>0</v>
      </c>
      <c r="N2066" s="1" t="str">
        <f t="shared" si="66"/>
        <v>راسب</v>
      </c>
      <c r="O2066" s="1">
        <f>RANK(M2066,my_Rang1)</f>
        <v>15</v>
      </c>
    </row>
    <row r="2067" spans="1:15" ht="21" thickBot="1">
      <c r="A2067" s="1"/>
      <c r="B2067" s="2"/>
      <c r="C2067" s="3"/>
      <c r="D2067" s="3"/>
      <c r="E2067" s="1"/>
      <c r="F2067" s="1"/>
      <c r="G2067" s="1"/>
      <c r="H2067" s="1"/>
      <c r="I2067" s="1"/>
      <c r="J2067" s="1"/>
      <c r="K2067" s="1"/>
      <c r="L2067" s="1"/>
      <c r="M2067" s="4">
        <f t="shared" si="67"/>
        <v>0</v>
      </c>
      <c r="N2067" s="1" t="str">
        <f t="shared" si="66"/>
        <v>راسب</v>
      </c>
      <c r="O2067" s="1">
        <f>RANK(M2067,my_Rang1)</f>
        <v>15</v>
      </c>
    </row>
    <row r="2068" spans="1:15" ht="21" thickBot="1">
      <c r="A2068" s="1"/>
      <c r="B2068" s="2"/>
      <c r="C2068" s="3"/>
      <c r="D2068" s="3"/>
      <c r="E2068" s="1"/>
      <c r="F2068" s="1"/>
      <c r="G2068" s="1"/>
      <c r="H2068" s="1"/>
      <c r="I2068" s="1"/>
      <c r="J2068" s="1"/>
      <c r="K2068" s="1"/>
      <c r="L2068" s="1"/>
      <c r="M2068" s="4">
        <f t="shared" si="67"/>
        <v>0</v>
      </c>
      <c r="N2068" s="1" t="str">
        <f t="shared" si="66"/>
        <v>راسب</v>
      </c>
      <c r="O2068" s="1">
        <f>RANK(M2068,my_Rang1)</f>
        <v>15</v>
      </c>
    </row>
    <row r="2069" spans="1:15" ht="21" thickBot="1">
      <c r="A2069" s="1"/>
      <c r="B2069" s="2"/>
      <c r="C2069" s="3"/>
      <c r="D2069" s="3"/>
      <c r="E2069" s="1"/>
      <c r="F2069" s="1"/>
      <c r="G2069" s="1"/>
      <c r="H2069" s="1"/>
      <c r="I2069" s="1"/>
      <c r="J2069" s="1"/>
      <c r="K2069" s="1"/>
      <c r="L2069" s="1"/>
      <c r="M2069" s="4">
        <f t="shared" si="67"/>
        <v>0</v>
      </c>
      <c r="N2069" s="1" t="str">
        <f t="shared" si="66"/>
        <v>راسب</v>
      </c>
      <c r="O2069" s="1">
        <f>RANK(M2069,my_Rang1)</f>
        <v>15</v>
      </c>
    </row>
    <row r="2070" spans="1:15" ht="21" thickBot="1">
      <c r="A2070" s="1"/>
      <c r="B2070" s="2"/>
      <c r="C2070" s="3"/>
      <c r="D2070" s="3"/>
      <c r="E2070" s="1"/>
      <c r="F2070" s="1"/>
      <c r="G2070" s="1"/>
      <c r="H2070" s="1"/>
      <c r="I2070" s="1"/>
      <c r="J2070" s="1"/>
      <c r="K2070" s="1"/>
      <c r="L2070" s="1"/>
      <c r="M2070" s="4">
        <f t="shared" si="67"/>
        <v>0</v>
      </c>
      <c r="N2070" s="1" t="str">
        <f t="shared" si="66"/>
        <v>راسب</v>
      </c>
      <c r="O2070" s="1">
        <f>RANK(M2070,my_Rang1)</f>
        <v>15</v>
      </c>
    </row>
    <row r="2071" spans="1:15" ht="21" thickBot="1">
      <c r="A2071" s="1"/>
      <c r="B2071" s="2"/>
      <c r="C2071" s="3"/>
      <c r="D2071" s="3"/>
      <c r="E2071" s="1"/>
      <c r="F2071" s="1"/>
      <c r="G2071" s="1"/>
      <c r="H2071" s="1"/>
      <c r="I2071" s="1"/>
      <c r="J2071" s="1"/>
      <c r="K2071" s="1"/>
      <c r="L2071" s="1"/>
      <c r="M2071" s="4">
        <f t="shared" si="67"/>
        <v>0</v>
      </c>
      <c r="N2071" s="1" t="str">
        <f t="shared" si="66"/>
        <v>راسب</v>
      </c>
      <c r="O2071" s="1">
        <f>RANK(M2071,my_Rang1)</f>
        <v>15</v>
      </c>
    </row>
    <row r="2072" spans="1:15" ht="21" thickBot="1">
      <c r="A2072" s="1"/>
      <c r="B2072" s="2"/>
      <c r="C2072" s="3"/>
      <c r="D2072" s="3"/>
      <c r="E2072" s="1"/>
      <c r="F2072" s="1"/>
      <c r="G2072" s="1"/>
      <c r="H2072" s="1"/>
      <c r="I2072" s="1"/>
      <c r="J2072" s="1"/>
      <c r="K2072" s="1"/>
      <c r="L2072" s="1"/>
      <c r="M2072" s="4">
        <f t="shared" si="67"/>
        <v>0</v>
      </c>
      <c r="N2072" s="1" t="str">
        <f t="shared" si="66"/>
        <v>راسب</v>
      </c>
      <c r="O2072" s="1">
        <f>RANK(M2072,my_Rang1)</f>
        <v>15</v>
      </c>
    </row>
    <row r="2073" spans="1:15" ht="21" thickBot="1">
      <c r="A2073" s="1"/>
      <c r="B2073" s="2"/>
      <c r="C2073" s="3"/>
      <c r="D2073" s="3"/>
      <c r="E2073" s="1"/>
      <c r="F2073" s="1"/>
      <c r="G2073" s="1"/>
      <c r="H2073" s="1"/>
      <c r="I2073" s="1"/>
      <c r="J2073" s="1"/>
      <c r="K2073" s="1"/>
      <c r="L2073" s="1"/>
      <c r="M2073" s="4">
        <f t="shared" si="67"/>
        <v>0</v>
      </c>
      <c r="N2073" s="1" t="str">
        <f t="shared" si="66"/>
        <v>راسب</v>
      </c>
      <c r="O2073" s="1">
        <f>RANK(M2073,my_Rang1)</f>
        <v>15</v>
      </c>
    </row>
    <row r="2074" spans="1:15" ht="21" thickBot="1">
      <c r="A2074" s="1"/>
      <c r="B2074" s="2"/>
      <c r="C2074" s="3"/>
      <c r="D2074" s="3"/>
      <c r="E2074" s="1"/>
      <c r="F2074" s="1"/>
      <c r="G2074" s="1"/>
      <c r="H2074" s="1"/>
      <c r="I2074" s="1"/>
      <c r="J2074" s="1"/>
      <c r="K2074" s="1"/>
      <c r="L2074" s="1"/>
      <c r="M2074" s="4">
        <f t="shared" si="67"/>
        <v>0</v>
      </c>
      <c r="N2074" s="1" t="str">
        <f t="shared" si="66"/>
        <v>راسب</v>
      </c>
      <c r="O2074" s="1">
        <f>RANK(M2074,my_Rang1)</f>
        <v>15</v>
      </c>
    </row>
    <row r="2075" spans="1:15" ht="21" thickBot="1">
      <c r="A2075" s="1"/>
      <c r="B2075" s="2"/>
      <c r="C2075" s="3"/>
      <c r="D2075" s="3"/>
      <c r="E2075" s="1"/>
      <c r="F2075" s="1"/>
      <c r="G2075" s="1"/>
      <c r="H2075" s="1"/>
      <c r="I2075" s="1"/>
      <c r="J2075" s="1"/>
      <c r="K2075" s="1"/>
      <c r="L2075" s="1"/>
      <c r="M2075" s="4">
        <f t="shared" si="67"/>
        <v>0</v>
      </c>
      <c r="N2075" s="1" t="str">
        <f t="shared" si="66"/>
        <v>راسب</v>
      </c>
      <c r="O2075" s="1">
        <f>RANK(M2075,my_Rang1)</f>
        <v>15</v>
      </c>
    </row>
    <row r="2076" spans="1:15" ht="21" thickBot="1">
      <c r="A2076" s="1"/>
      <c r="B2076" s="2"/>
      <c r="C2076" s="3"/>
      <c r="D2076" s="3"/>
      <c r="E2076" s="1"/>
      <c r="F2076" s="1"/>
      <c r="G2076" s="1"/>
      <c r="H2076" s="1"/>
      <c r="I2076" s="1"/>
      <c r="J2076" s="1"/>
      <c r="K2076" s="1"/>
      <c r="L2076" s="1"/>
      <c r="M2076" s="4">
        <f t="shared" si="67"/>
        <v>0</v>
      </c>
      <c r="N2076" s="1" t="str">
        <f t="shared" si="66"/>
        <v>راسب</v>
      </c>
      <c r="O2076" s="1">
        <f>RANK(M2076,my_Rang1)</f>
        <v>15</v>
      </c>
    </row>
    <row r="2077" spans="1:15" ht="21" thickBot="1">
      <c r="A2077" s="1"/>
      <c r="B2077" s="2"/>
      <c r="C2077" s="3"/>
      <c r="D2077" s="3"/>
      <c r="E2077" s="1"/>
      <c r="F2077" s="1"/>
      <c r="G2077" s="1"/>
      <c r="H2077" s="1"/>
      <c r="I2077" s="1"/>
      <c r="J2077" s="1"/>
      <c r="K2077" s="1"/>
      <c r="L2077" s="1"/>
      <c r="M2077" s="4">
        <f t="shared" si="67"/>
        <v>0</v>
      </c>
      <c r="N2077" s="1" t="str">
        <f t="shared" si="66"/>
        <v>راسب</v>
      </c>
      <c r="O2077" s="1">
        <f>RANK(M2077,my_Rang1)</f>
        <v>15</v>
      </c>
    </row>
    <row r="2078" spans="1:15" ht="21" thickBot="1">
      <c r="A2078" s="1"/>
      <c r="B2078" s="2"/>
      <c r="C2078" s="3"/>
      <c r="D2078" s="3"/>
      <c r="E2078" s="1"/>
      <c r="F2078" s="1"/>
      <c r="G2078" s="1"/>
      <c r="H2078" s="1"/>
      <c r="I2078" s="1"/>
      <c r="J2078" s="1"/>
      <c r="K2078" s="1"/>
      <c r="L2078" s="1"/>
      <c r="M2078" s="4">
        <f t="shared" si="67"/>
        <v>0</v>
      </c>
      <c r="N2078" s="1" t="str">
        <f t="shared" si="66"/>
        <v>راسب</v>
      </c>
      <c r="O2078" s="1">
        <f>RANK(M2078,my_Rang1)</f>
        <v>15</v>
      </c>
    </row>
    <row r="2079" spans="1:15" ht="21" thickBot="1">
      <c r="A2079" s="1"/>
      <c r="B2079" s="2"/>
      <c r="C2079" s="3"/>
      <c r="D2079" s="3"/>
      <c r="E2079" s="1"/>
      <c r="F2079" s="1"/>
      <c r="G2079" s="1"/>
      <c r="H2079" s="1"/>
      <c r="I2079" s="1"/>
      <c r="J2079" s="1"/>
      <c r="K2079" s="1"/>
      <c r="L2079" s="1"/>
      <c r="M2079" s="4">
        <f t="shared" si="67"/>
        <v>0</v>
      </c>
      <c r="N2079" s="1" t="str">
        <f t="shared" si="66"/>
        <v>راسب</v>
      </c>
      <c r="O2079" s="1">
        <f>RANK(M2079,my_Rang1)</f>
        <v>15</v>
      </c>
    </row>
    <row r="2080" spans="1:15" ht="21" thickBot="1">
      <c r="A2080" s="1"/>
      <c r="B2080" s="2"/>
      <c r="C2080" s="3"/>
      <c r="D2080" s="3"/>
      <c r="E2080" s="1"/>
      <c r="F2080" s="1"/>
      <c r="G2080" s="1"/>
      <c r="H2080" s="1"/>
      <c r="I2080" s="1"/>
      <c r="J2080" s="1"/>
      <c r="K2080" s="1"/>
      <c r="L2080" s="1"/>
      <c r="M2080" s="4">
        <f t="shared" si="67"/>
        <v>0</v>
      </c>
      <c r="N2080" s="1" t="str">
        <f t="shared" si="66"/>
        <v>راسب</v>
      </c>
      <c r="O2080" s="1">
        <f>RANK(M2080,my_Rang1)</f>
        <v>15</v>
      </c>
    </row>
    <row r="2081" spans="1:15" ht="21" thickBot="1">
      <c r="A2081" s="1"/>
      <c r="B2081" s="2"/>
      <c r="C2081" s="3"/>
      <c r="D2081" s="3"/>
      <c r="E2081" s="1"/>
      <c r="F2081" s="1"/>
      <c r="G2081" s="1"/>
      <c r="H2081" s="1"/>
      <c r="I2081" s="1"/>
      <c r="J2081" s="1"/>
      <c r="K2081" s="1"/>
      <c r="L2081" s="1"/>
      <c r="M2081" s="4">
        <f t="shared" si="67"/>
        <v>0</v>
      </c>
      <c r="N2081" s="1" t="str">
        <f t="shared" si="66"/>
        <v>راسب</v>
      </c>
      <c r="O2081" s="1">
        <f>RANK(M2081,my_Rang1)</f>
        <v>15</v>
      </c>
    </row>
    <row r="2082" spans="1:15" ht="21" thickBot="1">
      <c r="A2082" s="1"/>
      <c r="B2082" s="2"/>
      <c r="C2082" s="3"/>
      <c r="D2082" s="3"/>
      <c r="E2082" s="1"/>
      <c r="F2082" s="1"/>
      <c r="G2082" s="1"/>
      <c r="H2082" s="1"/>
      <c r="I2082" s="1"/>
      <c r="J2082" s="1"/>
      <c r="K2082" s="1"/>
      <c r="L2082" s="1"/>
      <c r="M2082" s="4">
        <f t="shared" si="67"/>
        <v>0</v>
      </c>
      <c r="N2082" s="1" t="str">
        <f t="shared" si="66"/>
        <v>راسب</v>
      </c>
      <c r="O2082" s="1">
        <f>RANK(M2082,my_Rang1)</f>
        <v>15</v>
      </c>
    </row>
    <row r="2083" spans="1:15" ht="21" thickBot="1">
      <c r="A2083" s="1"/>
      <c r="B2083" s="2"/>
      <c r="C2083" s="3"/>
      <c r="D2083" s="3"/>
      <c r="E2083" s="1"/>
      <c r="F2083" s="1"/>
      <c r="G2083" s="1"/>
      <c r="H2083" s="1"/>
      <c r="I2083" s="1"/>
      <c r="J2083" s="1"/>
      <c r="K2083" s="1"/>
      <c r="L2083" s="1"/>
      <c r="M2083" s="4">
        <f t="shared" si="67"/>
        <v>0</v>
      </c>
      <c r="N2083" s="1" t="str">
        <f t="shared" si="66"/>
        <v>راسب</v>
      </c>
      <c r="O2083" s="1">
        <f>RANK(M2083,my_Rang1)</f>
        <v>15</v>
      </c>
    </row>
    <row r="2084" spans="1:15" ht="21" thickBot="1">
      <c r="A2084" s="1"/>
      <c r="B2084" s="2"/>
      <c r="C2084" s="3"/>
      <c r="D2084" s="3"/>
      <c r="E2084" s="1"/>
      <c r="F2084" s="1"/>
      <c r="G2084" s="1"/>
      <c r="H2084" s="1"/>
      <c r="I2084" s="1"/>
      <c r="J2084" s="1"/>
      <c r="K2084" s="1"/>
      <c r="L2084" s="1"/>
      <c r="M2084" s="4">
        <f t="shared" si="67"/>
        <v>0</v>
      </c>
      <c r="N2084" s="1" t="str">
        <f t="shared" si="66"/>
        <v>راسب</v>
      </c>
      <c r="O2084" s="1">
        <f>RANK(M2084,my_Rang1)</f>
        <v>15</v>
      </c>
    </row>
    <row r="2085" spans="1:15" ht="21" thickBot="1">
      <c r="A2085" s="1"/>
      <c r="B2085" s="2"/>
      <c r="C2085" s="3"/>
      <c r="D2085" s="3"/>
      <c r="E2085" s="1"/>
      <c r="F2085" s="1"/>
      <c r="G2085" s="1"/>
      <c r="H2085" s="1"/>
      <c r="I2085" s="1"/>
      <c r="J2085" s="1"/>
      <c r="K2085" s="1"/>
      <c r="L2085" s="1"/>
      <c r="M2085" s="4">
        <f t="shared" si="67"/>
        <v>0</v>
      </c>
      <c r="N2085" s="1" t="str">
        <f t="shared" si="66"/>
        <v>راسب</v>
      </c>
      <c r="O2085" s="1">
        <f>RANK(M2085,my_Rang1)</f>
        <v>15</v>
      </c>
    </row>
    <row r="2086" spans="1:15" ht="21" thickBot="1">
      <c r="A2086" s="1"/>
      <c r="B2086" s="2"/>
      <c r="C2086" s="3"/>
      <c r="D2086" s="3"/>
      <c r="E2086" s="1"/>
      <c r="F2086" s="1"/>
      <c r="G2086" s="1"/>
      <c r="H2086" s="1"/>
      <c r="I2086" s="1"/>
      <c r="J2086" s="1"/>
      <c r="K2086" s="1"/>
      <c r="L2086" s="1"/>
      <c r="M2086" s="4">
        <f t="shared" si="67"/>
        <v>0</v>
      </c>
      <c r="N2086" s="1" t="str">
        <f t="shared" si="66"/>
        <v>راسب</v>
      </c>
      <c r="O2086" s="1">
        <f>RANK(M2086,my_Rang1)</f>
        <v>15</v>
      </c>
    </row>
    <row r="2087" spans="1:15" ht="21" thickBot="1">
      <c r="A2087" s="1"/>
      <c r="B2087" s="2"/>
      <c r="C2087" s="3"/>
      <c r="D2087" s="3"/>
      <c r="E2087" s="1"/>
      <c r="F2087" s="1"/>
      <c r="G2087" s="1"/>
      <c r="H2087" s="1"/>
      <c r="I2087" s="1"/>
      <c r="J2087" s="1"/>
      <c r="K2087" s="1"/>
      <c r="L2087" s="1"/>
      <c r="M2087" s="4">
        <f t="shared" si="67"/>
        <v>0</v>
      </c>
      <c r="N2087" s="1" t="str">
        <f t="shared" si="66"/>
        <v>راسب</v>
      </c>
      <c r="O2087" s="1">
        <f>RANK(M2087,my_Rang1)</f>
        <v>15</v>
      </c>
    </row>
    <row r="2088" spans="1:15" ht="21" thickBot="1">
      <c r="A2088" s="1"/>
      <c r="B2088" s="2"/>
      <c r="C2088" s="3"/>
      <c r="D2088" s="3"/>
      <c r="E2088" s="1"/>
      <c r="F2088" s="1"/>
      <c r="G2088" s="1"/>
      <c r="H2088" s="1"/>
      <c r="I2088" s="1"/>
      <c r="J2088" s="1"/>
      <c r="K2088" s="1"/>
      <c r="L2088" s="1"/>
      <c r="M2088" s="4">
        <f t="shared" si="67"/>
        <v>0</v>
      </c>
      <c r="N2088" s="1" t="str">
        <f t="shared" si="66"/>
        <v>راسب</v>
      </c>
      <c r="O2088" s="1">
        <f>RANK(M2088,my_Rang1)</f>
        <v>15</v>
      </c>
    </row>
    <row r="2089" spans="1:15" ht="21" thickBot="1">
      <c r="A2089" s="1"/>
      <c r="B2089" s="2"/>
      <c r="C2089" s="3"/>
      <c r="D2089" s="3"/>
      <c r="E2089" s="1"/>
      <c r="F2089" s="1"/>
      <c r="G2089" s="1"/>
      <c r="H2089" s="1"/>
      <c r="I2089" s="1"/>
      <c r="J2089" s="1"/>
      <c r="K2089" s="1"/>
      <c r="L2089" s="1"/>
      <c r="M2089" s="4">
        <f t="shared" si="67"/>
        <v>0</v>
      </c>
      <c r="N2089" s="1" t="str">
        <f t="shared" si="66"/>
        <v>راسب</v>
      </c>
      <c r="O2089" s="1">
        <f>RANK(M2089,my_Rang1)</f>
        <v>15</v>
      </c>
    </row>
    <row r="2090" spans="1:15" ht="21" thickBot="1">
      <c r="A2090" s="1"/>
      <c r="B2090" s="2"/>
      <c r="C2090" s="3"/>
      <c r="D2090" s="3"/>
      <c r="E2090" s="1"/>
      <c r="F2090" s="1"/>
      <c r="G2090" s="1"/>
      <c r="H2090" s="1"/>
      <c r="I2090" s="1"/>
      <c r="J2090" s="1"/>
      <c r="K2090" s="1"/>
      <c r="L2090" s="1"/>
      <c r="M2090" s="4">
        <f t="shared" si="67"/>
        <v>0</v>
      </c>
      <c r="N2090" s="1" t="str">
        <f t="shared" si="66"/>
        <v>راسب</v>
      </c>
      <c r="O2090" s="1">
        <f>RANK(M2090,my_Rang1)</f>
        <v>15</v>
      </c>
    </row>
    <row r="2091" spans="1:15" ht="21" thickBot="1">
      <c r="A2091" s="1"/>
      <c r="B2091" s="2"/>
      <c r="C2091" s="3"/>
      <c r="D2091" s="3"/>
      <c r="E2091" s="1"/>
      <c r="F2091" s="1"/>
      <c r="G2091" s="1"/>
      <c r="H2091" s="1"/>
      <c r="I2091" s="1"/>
      <c r="J2091" s="1"/>
      <c r="K2091" s="1"/>
      <c r="L2091" s="1"/>
      <c r="M2091" s="4">
        <f t="shared" si="67"/>
        <v>0</v>
      </c>
      <c r="N2091" s="1" t="str">
        <f t="shared" si="66"/>
        <v>راسب</v>
      </c>
      <c r="O2091" s="1">
        <f>RANK(M2091,my_Rang1)</f>
        <v>15</v>
      </c>
    </row>
    <row r="2092" spans="1:15" ht="21" thickBot="1">
      <c r="A2092" s="1"/>
      <c r="B2092" s="2"/>
      <c r="C2092" s="3"/>
      <c r="D2092" s="3"/>
      <c r="E2092" s="1"/>
      <c r="F2092" s="1"/>
      <c r="G2092" s="1"/>
      <c r="H2092" s="1"/>
      <c r="I2092" s="1"/>
      <c r="J2092" s="1"/>
      <c r="K2092" s="1"/>
      <c r="L2092" s="1"/>
      <c r="M2092" s="4">
        <f t="shared" si="67"/>
        <v>0</v>
      </c>
      <c r="N2092" s="1" t="str">
        <f t="shared" si="66"/>
        <v>راسب</v>
      </c>
      <c r="O2092" s="1">
        <f>RANK(M2092,my_Rang1)</f>
        <v>15</v>
      </c>
    </row>
    <row r="2093" spans="1:15" ht="21" thickBot="1">
      <c r="A2093" s="1"/>
      <c r="B2093" s="2"/>
      <c r="C2093" s="3"/>
      <c r="D2093" s="3"/>
      <c r="E2093" s="1"/>
      <c r="F2093" s="1"/>
      <c r="G2093" s="1"/>
      <c r="H2093" s="1"/>
      <c r="I2093" s="1"/>
      <c r="J2093" s="1"/>
      <c r="K2093" s="1"/>
      <c r="L2093" s="1"/>
      <c r="M2093" s="4">
        <f t="shared" si="67"/>
        <v>0</v>
      </c>
      <c r="N2093" s="1" t="str">
        <f t="shared" si="66"/>
        <v>راسب</v>
      </c>
      <c r="O2093" s="1">
        <f>RANK(M2093,my_Rang1)</f>
        <v>15</v>
      </c>
    </row>
    <row r="2094" spans="1:15" ht="21" thickBot="1">
      <c r="A2094" s="1"/>
      <c r="B2094" s="2"/>
      <c r="C2094" s="3"/>
      <c r="D2094" s="3"/>
      <c r="E2094" s="1"/>
      <c r="F2094" s="1"/>
      <c r="G2094" s="1"/>
      <c r="H2094" s="1"/>
      <c r="I2094" s="1"/>
      <c r="J2094" s="1"/>
      <c r="K2094" s="1"/>
      <c r="L2094" s="1"/>
      <c r="M2094" s="4">
        <f t="shared" si="67"/>
        <v>0</v>
      </c>
      <c r="N2094" s="1" t="str">
        <f t="shared" si="66"/>
        <v>راسب</v>
      </c>
      <c r="O2094" s="1">
        <f>RANK(M2094,my_Rang1)</f>
        <v>15</v>
      </c>
    </row>
    <row r="2095" spans="1:15" ht="21" thickBot="1">
      <c r="A2095" s="1"/>
      <c r="B2095" s="2"/>
      <c r="C2095" s="3"/>
      <c r="D2095" s="3"/>
      <c r="E2095" s="1"/>
      <c r="F2095" s="1"/>
      <c r="G2095" s="1"/>
      <c r="H2095" s="1"/>
      <c r="I2095" s="1"/>
      <c r="J2095" s="1"/>
      <c r="K2095" s="1"/>
      <c r="L2095" s="1"/>
      <c r="M2095" s="4">
        <f t="shared" si="67"/>
        <v>0</v>
      </c>
      <c r="N2095" s="1" t="str">
        <f t="shared" si="66"/>
        <v>راسب</v>
      </c>
      <c r="O2095" s="1">
        <f>RANK(M2095,my_Rang1)</f>
        <v>15</v>
      </c>
    </row>
    <row r="2096" spans="1:15" ht="21" thickBot="1">
      <c r="A2096" s="1"/>
      <c r="B2096" s="2"/>
      <c r="C2096" s="3"/>
      <c r="D2096" s="3"/>
      <c r="E2096" s="1"/>
      <c r="F2096" s="1"/>
      <c r="G2096" s="1"/>
      <c r="H2096" s="1"/>
      <c r="I2096" s="1"/>
      <c r="J2096" s="1"/>
      <c r="K2096" s="1"/>
      <c r="L2096" s="1"/>
      <c r="M2096" s="4">
        <f t="shared" si="67"/>
        <v>0</v>
      </c>
      <c r="N2096" s="1" t="str">
        <f t="shared" si="66"/>
        <v>راسب</v>
      </c>
      <c r="O2096" s="1">
        <f>RANK(M2096,my_Rang1)</f>
        <v>15</v>
      </c>
    </row>
    <row r="2097" spans="1:15" ht="21" thickBot="1">
      <c r="A2097" s="1"/>
      <c r="B2097" s="2"/>
      <c r="C2097" s="3"/>
      <c r="D2097" s="3"/>
      <c r="E2097" s="1"/>
      <c r="F2097" s="1"/>
      <c r="G2097" s="1"/>
      <c r="H2097" s="1"/>
      <c r="I2097" s="1"/>
      <c r="J2097" s="1"/>
      <c r="K2097" s="1"/>
      <c r="L2097" s="1"/>
      <c r="M2097" s="4">
        <f t="shared" si="67"/>
        <v>0</v>
      </c>
      <c r="N2097" s="1" t="str">
        <f t="shared" si="66"/>
        <v>راسب</v>
      </c>
      <c r="O2097" s="1">
        <f>RANK(M2097,my_Rang1)</f>
        <v>15</v>
      </c>
    </row>
    <row r="2098" spans="1:15" ht="21" thickBot="1">
      <c r="A2098" s="1"/>
      <c r="B2098" s="2"/>
      <c r="C2098" s="3"/>
      <c r="D2098" s="3"/>
      <c r="E2098" s="1"/>
      <c r="F2098" s="1"/>
      <c r="G2098" s="1"/>
      <c r="H2098" s="1"/>
      <c r="I2098" s="1"/>
      <c r="J2098" s="1"/>
      <c r="K2098" s="1"/>
      <c r="L2098" s="1"/>
      <c r="M2098" s="4">
        <f t="shared" si="67"/>
        <v>0</v>
      </c>
      <c r="N2098" s="1" t="str">
        <f t="shared" si="66"/>
        <v>راسب</v>
      </c>
      <c r="O2098" s="1">
        <f>RANK(M2098,my_Rang1)</f>
        <v>15</v>
      </c>
    </row>
    <row r="2099" spans="1:15" ht="21" thickBot="1">
      <c r="A2099" s="1"/>
      <c r="B2099" s="2"/>
      <c r="C2099" s="3"/>
      <c r="D2099" s="3"/>
      <c r="E2099" s="1"/>
      <c r="F2099" s="1"/>
      <c r="G2099" s="1"/>
      <c r="H2099" s="1"/>
      <c r="I2099" s="1"/>
      <c r="J2099" s="1"/>
      <c r="K2099" s="1"/>
      <c r="L2099" s="1"/>
      <c r="M2099" s="4">
        <f t="shared" si="67"/>
        <v>0</v>
      </c>
      <c r="N2099" s="1" t="str">
        <f t="shared" si="66"/>
        <v>راسب</v>
      </c>
      <c r="O2099" s="1">
        <f>RANK(M2099,my_Rang1)</f>
        <v>15</v>
      </c>
    </row>
    <row r="2100" spans="1:15" ht="21" thickBot="1">
      <c r="A2100" s="1"/>
      <c r="B2100" s="2"/>
      <c r="C2100" s="3"/>
      <c r="D2100" s="3"/>
      <c r="E2100" s="1"/>
      <c r="F2100" s="1"/>
      <c r="G2100" s="1"/>
      <c r="H2100" s="1"/>
      <c r="I2100" s="1"/>
      <c r="J2100" s="1"/>
      <c r="K2100" s="1"/>
      <c r="L2100" s="1"/>
      <c r="M2100" s="4">
        <f t="shared" si="67"/>
        <v>0</v>
      </c>
      <c r="N2100" s="1" t="str">
        <f t="shared" si="66"/>
        <v>راسب</v>
      </c>
      <c r="O2100" s="1">
        <f>RANK(M2100,my_Rang1)</f>
        <v>15</v>
      </c>
    </row>
    <row r="2101" spans="1:15" ht="21" thickBot="1">
      <c r="A2101" s="1"/>
      <c r="B2101" s="2"/>
      <c r="C2101" s="3"/>
      <c r="D2101" s="3"/>
      <c r="E2101" s="1"/>
      <c r="F2101" s="1"/>
      <c r="G2101" s="1"/>
      <c r="H2101" s="1"/>
      <c r="I2101" s="1"/>
      <c r="J2101" s="1"/>
      <c r="K2101" s="1"/>
      <c r="L2101" s="1"/>
      <c r="M2101" s="4">
        <f t="shared" si="67"/>
        <v>0</v>
      </c>
      <c r="N2101" s="1" t="str">
        <f t="shared" si="66"/>
        <v>راسب</v>
      </c>
      <c r="O2101" s="1">
        <f>RANK(M2101,my_Rang1)</f>
        <v>15</v>
      </c>
    </row>
    <row r="2102" spans="1:15" ht="21" thickBot="1">
      <c r="A2102" s="1"/>
      <c r="B2102" s="2"/>
      <c r="C2102" s="3"/>
      <c r="D2102" s="3"/>
      <c r="E2102" s="1"/>
      <c r="F2102" s="1"/>
      <c r="G2102" s="1"/>
      <c r="H2102" s="1"/>
      <c r="I2102" s="1"/>
      <c r="J2102" s="1"/>
      <c r="K2102" s="1"/>
      <c r="L2102" s="1"/>
      <c r="M2102" s="4">
        <f t="shared" si="67"/>
        <v>0</v>
      </c>
      <c r="N2102" s="1" t="str">
        <f t="shared" si="66"/>
        <v>راسب</v>
      </c>
      <c r="O2102" s="1">
        <f>RANK(M2102,my_Rang1)</f>
        <v>15</v>
      </c>
    </row>
    <row r="2103" spans="1:15" ht="21" thickBot="1">
      <c r="A2103" s="1"/>
      <c r="B2103" s="2"/>
      <c r="C2103" s="3"/>
      <c r="D2103" s="3"/>
      <c r="E2103" s="1"/>
      <c r="F2103" s="1"/>
      <c r="G2103" s="1"/>
      <c r="H2103" s="1"/>
      <c r="I2103" s="1"/>
      <c r="J2103" s="1"/>
      <c r="K2103" s="1"/>
      <c r="L2103" s="1"/>
      <c r="M2103" s="4">
        <f t="shared" si="67"/>
        <v>0</v>
      </c>
      <c r="N2103" s="1" t="str">
        <f t="shared" si="66"/>
        <v>راسب</v>
      </c>
      <c r="O2103" s="1">
        <f>RANK(M2103,my_Rang1)</f>
        <v>15</v>
      </c>
    </row>
    <row r="2104" spans="1:15" ht="21" thickBot="1">
      <c r="A2104" s="1"/>
      <c r="B2104" s="2"/>
      <c r="C2104" s="3"/>
      <c r="D2104" s="3"/>
      <c r="E2104" s="1"/>
      <c r="F2104" s="1"/>
      <c r="G2104" s="1"/>
      <c r="H2104" s="1"/>
      <c r="I2104" s="1"/>
      <c r="J2104" s="1"/>
      <c r="K2104" s="1"/>
      <c r="L2104" s="1"/>
      <c r="M2104" s="4">
        <f t="shared" si="67"/>
        <v>0</v>
      </c>
      <c r="N2104" s="1" t="str">
        <f t="shared" si="66"/>
        <v>راسب</v>
      </c>
      <c r="O2104" s="1">
        <f>RANK(M2104,my_Rang1)</f>
        <v>15</v>
      </c>
    </row>
    <row r="2105" spans="1:15" ht="21" thickBot="1">
      <c r="A2105" s="1"/>
      <c r="B2105" s="2"/>
      <c r="C2105" s="3"/>
      <c r="D2105" s="3"/>
      <c r="E2105" s="1"/>
      <c r="F2105" s="1"/>
      <c r="G2105" s="1"/>
      <c r="H2105" s="1"/>
      <c r="I2105" s="1"/>
      <c r="J2105" s="1"/>
      <c r="K2105" s="1"/>
      <c r="L2105" s="1"/>
      <c r="M2105" s="4">
        <f t="shared" si="67"/>
        <v>0</v>
      </c>
      <c r="N2105" s="1" t="str">
        <f t="shared" si="66"/>
        <v>راسب</v>
      </c>
      <c r="O2105" s="1">
        <f>RANK(M2105,my_Rang1)</f>
        <v>15</v>
      </c>
    </row>
    <row r="2106" spans="1:15" ht="21" thickBot="1">
      <c r="A2106" s="1"/>
      <c r="B2106" s="2"/>
      <c r="C2106" s="3"/>
      <c r="D2106" s="3"/>
      <c r="E2106" s="1"/>
      <c r="F2106" s="1"/>
      <c r="G2106" s="1"/>
      <c r="H2106" s="1"/>
      <c r="I2106" s="1"/>
      <c r="J2106" s="1"/>
      <c r="K2106" s="1"/>
      <c r="L2106" s="1"/>
      <c r="M2106" s="4">
        <f t="shared" si="67"/>
        <v>0</v>
      </c>
      <c r="N2106" s="1" t="str">
        <f t="shared" si="66"/>
        <v>راسب</v>
      </c>
      <c r="O2106" s="1">
        <f>RANK(M2106,my_Rang1)</f>
        <v>15</v>
      </c>
    </row>
    <row r="2107" spans="1:15" ht="21" thickBot="1">
      <c r="A2107" s="1"/>
      <c r="B2107" s="2"/>
      <c r="C2107" s="3"/>
      <c r="D2107" s="3"/>
      <c r="E2107" s="1"/>
      <c r="F2107" s="1"/>
      <c r="G2107" s="1"/>
      <c r="H2107" s="1"/>
      <c r="I2107" s="1"/>
      <c r="J2107" s="1"/>
      <c r="K2107" s="1"/>
      <c r="L2107" s="1"/>
      <c r="M2107" s="4">
        <f t="shared" si="67"/>
        <v>0</v>
      </c>
      <c r="N2107" s="1" t="str">
        <f t="shared" si="66"/>
        <v>راسب</v>
      </c>
      <c r="O2107" s="1">
        <f>RANK(M2107,my_Rang1)</f>
        <v>15</v>
      </c>
    </row>
    <row r="2108" spans="1:15" ht="21" thickBot="1">
      <c r="A2108" s="1"/>
      <c r="B2108" s="2"/>
      <c r="C2108" s="3"/>
      <c r="D2108" s="3"/>
      <c r="E2108" s="1"/>
      <c r="F2108" s="1"/>
      <c r="G2108" s="1"/>
      <c r="H2108" s="1"/>
      <c r="I2108" s="1"/>
      <c r="J2108" s="1"/>
      <c r="K2108" s="1"/>
      <c r="L2108" s="1"/>
      <c r="M2108" s="4">
        <f t="shared" si="67"/>
        <v>0</v>
      </c>
      <c r="N2108" s="1" t="str">
        <f t="shared" si="66"/>
        <v>راسب</v>
      </c>
      <c r="O2108" s="1">
        <f>RANK(M2108,my_Rang1)</f>
        <v>15</v>
      </c>
    </row>
    <row r="2109" spans="1:15" ht="21" thickBot="1">
      <c r="A2109" s="1"/>
      <c r="B2109" s="2"/>
      <c r="C2109" s="3"/>
      <c r="D2109" s="3"/>
      <c r="E2109" s="1"/>
      <c r="F2109" s="1"/>
      <c r="G2109" s="1"/>
      <c r="H2109" s="1"/>
      <c r="I2109" s="1"/>
      <c r="J2109" s="1"/>
      <c r="K2109" s="1"/>
      <c r="L2109" s="1"/>
      <c r="M2109" s="4">
        <f t="shared" si="67"/>
        <v>0</v>
      </c>
      <c r="N2109" s="1" t="str">
        <f t="shared" si="66"/>
        <v>راسب</v>
      </c>
      <c r="O2109" s="1">
        <f>RANK(M2109,my_Rang1)</f>
        <v>15</v>
      </c>
    </row>
    <row r="2110" spans="1:15" ht="21" thickBot="1">
      <c r="A2110" s="1"/>
      <c r="B2110" s="2"/>
      <c r="C2110" s="3"/>
      <c r="D2110" s="3"/>
      <c r="E2110" s="1"/>
      <c r="F2110" s="1"/>
      <c r="G2110" s="1"/>
      <c r="H2110" s="1"/>
      <c r="I2110" s="1"/>
      <c r="J2110" s="1"/>
      <c r="K2110" s="1"/>
      <c r="L2110" s="1"/>
      <c r="M2110" s="4">
        <f t="shared" si="67"/>
        <v>0</v>
      </c>
      <c r="N2110" s="1" t="str">
        <f t="shared" si="66"/>
        <v>راسب</v>
      </c>
      <c r="O2110" s="1">
        <f>RANK(M2110,my_Rang1)</f>
        <v>15</v>
      </c>
    </row>
    <row r="2111" spans="1:15" ht="21" thickBot="1">
      <c r="A2111" s="1"/>
      <c r="B2111" s="2"/>
      <c r="C2111" s="3"/>
      <c r="D2111" s="3"/>
      <c r="E2111" s="1"/>
      <c r="F2111" s="1"/>
      <c r="G2111" s="1"/>
      <c r="H2111" s="1"/>
      <c r="I2111" s="1"/>
      <c r="J2111" s="1"/>
      <c r="K2111" s="1"/>
      <c r="L2111" s="1"/>
      <c r="M2111" s="4">
        <f t="shared" si="67"/>
        <v>0</v>
      </c>
      <c r="N2111" s="1" t="str">
        <f t="shared" si="66"/>
        <v>راسب</v>
      </c>
      <c r="O2111" s="1">
        <f>RANK(M2111,my_Rang1)</f>
        <v>15</v>
      </c>
    </row>
    <row r="2112" spans="1:15" ht="21" thickBot="1">
      <c r="A2112" s="1"/>
      <c r="B2112" s="2"/>
      <c r="C2112" s="3"/>
      <c r="D2112" s="3"/>
      <c r="E2112" s="1"/>
      <c r="F2112" s="1"/>
      <c r="G2112" s="1"/>
      <c r="H2112" s="1"/>
      <c r="I2112" s="1"/>
      <c r="J2112" s="1"/>
      <c r="K2112" s="1"/>
      <c r="L2112" s="1"/>
      <c r="M2112" s="4">
        <f t="shared" si="67"/>
        <v>0</v>
      </c>
      <c r="N2112" s="1" t="str">
        <f t="shared" si="66"/>
        <v>راسب</v>
      </c>
      <c r="O2112" s="1">
        <f>RANK(M2112,my_Rang1)</f>
        <v>15</v>
      </c>
    </row>
    <row r="2113" spans="1:15" ht="21" thickBot="1">
      <c r="A2113" s="1"/>
      <c r="B2113" s="2"/>
      <c r="C2113" s="3"/>
      <c r="D2113" s="3"/>
      <c r="E2113" s="1"/>
      <c r="F2113" s="1"/>
      <c r="G2113" s="1"/>
      <c r="H2113" s="1"/>
      <c r="I2113" s="1"/>
      <c r="J2113" s="1"/>
      <c r="K2113" s="1"/>
      <c r="L2113" s="1"/>
      <c r="M2113" s="4">
        <f t="shared" si="67"/>
        <v>0</v>
      </c>
      <c r="N2113" s="1" t="str">
        <f t="shared" si="66"/>
        <v>راسب</v>
      </c>
      <c r="O2113" s="1">
        <f>RANK(M2113,my_Rang1)</f>
        <v>15</v>
      </c>
    </row>
    <row r="2114" spans="1:15" ht="21" thickBot="1">
      <c r="A2114" s="1"/>
      <c r="B2114" s="2"/>
      <c r="C2114" s="3"/>
      <c r="D2114" s="3"/>
      <c r="E2114" s="1"/>
      <c r="F2114" s="1"/>
      <c r="G2114" s="1"/>
      <c r="H2114" s="1"/>
      <c r="I2114" s="1"/>
      <c r="J2114" s="1"/>
      <c r="K2114" s="1"/>
      <c r="L2114" s="1"/>
      <c r="M2114" s="4">
        <f t="shared" si="67"/>
        <v>0</v>
      </c>
      <c r="N2114" s="1" t="str">
        <f t="shared" si="66"/>
        <v>راسب</v>
      </c>
      <c r="O2114" s="1">
        <f>RANK(M2114,my_Rang1)</f>
        <v>15</v>
      </c>
    </row>
    <row r="2115" spans="1:15" ht="21" thickBot="1">
      <c r="A2115" s="1"/>
      <c r="B2115" s="2"/>
      <c r="C2115" s="3"/>
      <c r="D2115" s="3"/>
      <c r="E2115" s="1"/>
      <c r="F2115" s="1"/>
      <c r="G2115" s="1"/>
      <c r="H2115" s="1"/>
      <c r="I2115" s="1"/>
      <c r="J2115" s="1"/>
      <c r="K2115" s="1"/>
      <c r="L2115" s="1"/>
      <c r="M2115" s="4">
        <f t="shared" si="67"/>
        <v>0</v>
      </c>
      <c r="N2115" s="1" t="str">
        <f t="shared" si="66"/>
        <v>راسب</v>
      </c>
      <c r="O2115" s="1">
        <f>RANK(M2115,my_Rang1)</f>
        <v>15</v>
      </c>
    </row>
    <row r="2116" spans="1:15" ht="21" thickBot="1">
      <c r="A2116" s="1"/>
      <c r="B2116" s="2"/>
      <c r="C2116" s="3"/>
      <c r="D2116" s="3"/>
      <c r="E2116" s="1"/>
      <c r="F2116" s="1"/>
      <c r="G2116" s="1"/>
      <c r="H2116" s="1"/>
      <c r="I2116" s="1"/>
      <c r="J2116" s="1"/>
      <c r="K2116" s="1"/>
      <c r="L2116" s="1"/>
      <c r="M2116" s="4">
        <f t="shared" si="67"/>
        <v>0</v>
      </c>
      <c r="N2116" s="1" t="str">
        <f t="shared" si="66"/>
        <v>راسب</v>
      </c>
      <c r="O2116" s="1">
        <f>RANK(M2116,my_Rang1)</f>
        <v>15</v>
      </c>
    </row>
    <row r="2117" spans="1:15" ht="21" thickBot="1">
      <c r="A2117" s="1"/>
      <c r="B2117" s="2"/>
      <c r="C2117" s="3"/>
      <c r="D2117" s="3"/>
      <c r="E2117" s="1"/>
      <c r="F2117" s="1"/>
      <c r="G2117" s="1"/>
      <c r="H2117" s="1"/>
      <c r="I2117" s="1"/>
      <c r="J2117" s="1"/>
      <c r="K2117" s="1"/>
      <c r="L2117" s="1"/>
      <c r="M2117" s="4">
        <f t="shared" si="67"/>
        <v>0</v>
      </c>
      <c r="N2117" s="1" t="str">
        <f t="shared" si="66"/>
        <v>راسب</v>
      </c>
      <c r="O2117" s="1">
        <f>RANK(M2117,my_Rang1)</f>
        <v>15</v>
      </c>
    </row>
    <row r="2118" spans="1:15" ht="21" thickBot="1">
      <c r="A2118" s="1"/>
      <c r="B2118" s="2"/>
      <c r="C2118" s="3"/>
      <c r="D2118" s="3"/>
      <c r="E2118" s="1"/>
      <c r="F2118" s="1"/>
      <c r="G2118" s="1"/>
      <c r="H2118" s="1"/>
      <c r="I2118" s="1"/>
      <c r="J2118" s="1"/>
      <c r="K2118" s="1"/>
      <c r="L2118" s="1"/>
      <c r="M2118" s="4">
        <f t="shared" si="67"/>
        <v>0</v>
      </c>
      <c r="N2118" s="1" t="str">
        <f t="shared" si="66"/>
        <v>راسب</v>
      </c>
      <c r="O2118" s="1">
        <f>RANK(M2118,my_Rang1)</f>
        <v>15</v>
      </c>
    </row>
    <row r="2119" spans="1:15" ht="21" thickBot="1">
      <c r="A2119" s="1"/>
      <c r="B2119" s="1"/>
      <c r="C2119" s="26"/>
      <c r="D2119" s="26"/>
      <c r="E2119" s="1"/>
      <c r="F2119" s="1"/>
      <c r="G2119" s="1"/>
      <c r="H2119" s="1"/>
      <c r="I2119" s="1"/>
      <c r="J2119" s="1"/>
      <c r="K2119" s="1"/>
      <c r="L2119" s="1"/>
      <c r="M2119" s="4">
        <f t="shared" si="67"/>
        <v>0</v>
      </c>
      <c r="N2119" s="1" t="str">
        <f t="shared" ref="N2119:N2182" si="68">IF(M2119&gt;=140,"ناجح","راسب")</f>
        <v>راسب</v>
      </c>
      <c r="O2119" s="1">
        <f>RANK(M2119,my_Rang1)</f>
        <v>15</v>
      </c>
    </row>
    <row r="2120" spans="1:15" ht="21" thickBot="1">
      <c r="A2120" s="1"/>
      <c r="B2120" s="2"/>
      <c r="C2120" s="3"/>
      <c r="D2120" s="3"/>
      <c r="E2120" s="1"/>
      <c r="F2120" s="1"/>
      <c r="G2120" s="1"/>
      <c r="H2120" s="1"/>
      <c r="I2120" s="1"/>
      <c r="J2120" s="1"/>
      <c r="K2120" s="1"/>
      <c r="L2120" s="1"/>
      <c r="M2120" s="4">
        <f t="shared" si="67"/>
        <v>0</v>
      </c>
      <c r="N2120" s="1" t="str">
        <f t="shared" si="68"/>
        <v>راسب</v>
      </c>
      <c r="O2120" s="1">
        <f>RANK(M2120,my_Rang1)</f>
        <v>15</v>
      </c>
    </row>
    <row r="2121" spans="1:15" ht="21" thickBot="1">
      <c r="A2121" s="1"/>
      <c r="B2121" s="2"/>
      <c r="C2121" s="3"/>
      <c r="D2121" s="3"/>
      <c r="E2121" s="1"/>
      <c r="F2121" s="1"/>
      <c r="G2121" s="1"/>
      <c r="H2121" s="1"/>
      <c r="I2121" s="1"/>
      <c r="J2121" s="1"/>
      <c r="K2121" s="1"/>
      <c r="L2121" s="1"/>
      <c r="M2121" s="4">
        <f t="shared" ref="M2121:M2184" si="69">SUM(E2121:L2121)</f>
        <v>0</v>
      </c>
      <c r="N2121" s="1" t="str">
        <f t="shared" si="68"/>
        <v>راسب</v>
      </c>
      <c r="O2121" s="1">
        <f>RANK(M2121,my_Rang1)</f>
        <v>15</v>
      </c>
    </row>
    <row r="2122" spans="1:15" ht="21" thickBot="1">
      <c r="A2122" s="1"/>
      <c r="B2122" s="2"/>
      <c r="C2122" s="3"/>
      <c r="D2122" s="3"/>
      <c r="E2122" s="1"/>
      <c r="F2122" s="1"/>
      <c r="G2122" s="1"/>
      <c r="H2122" s="1"/>
      <c r="I2122" s="1"/>
      <c r="J2122" s="1"/>
      <c r="K2122" s="1"/>
      <c r="L2122" s="1"/>
      <c r="M2122" s="4">
        <f t="shared" si="69"/>
        <v>0</v>
      </c>
      <c r="N2122" s="1" t="str">
        <f t="shared" si="68"/>
        <v>راسب</v>
      </c>
      <c r="O2122" s="1">
        <f>RANK(M2122,my_Rang1)</f>
        <v>15</v>
      </c>
    </row>
    <row r="2123" spans="1:15" ht="21" thickBot="1">
      <c r="A2123" s="1"/>
      <c r="B2123" s="2"/>
      <c r="C2123" s="3"/>
      <c r="D2123" s="3"/>
      <c r="E2123" s="1"/>
      <c r="F2123" s="1"/>
      <c r="G2123" s="1"/>
      <c r="H2123" s="1"/>
      <c r="I2123" s="1"/>
      <c r="J2123" s="1"/>
      <c r="K2123" s="1"/>
      <c r="L2123" s="1"/>
      <c r="M2123" s="4">
        <f t="shared" si="69"/>
        <v>0</v>
      </c>
      <c r="N2123" s="1" t="str">
        <f t="shared" si="68"/>
        <v>راسب</v>
      </c>
      <c r="O2123" s="1">
        <f>RANK(M2123,my_Rang1)</f>
        <v>15</v>
      </c>
    </row>
    <row r="2124" spans="1:15" ht="21" thickBot="1">
      <c r="A2124" s="1"/>
      <c r="B2124" s="2"/>
      <c r="C2124" s="3"/>
      <c r="D2124" s="3"/>
      <c r="E2124" s="1"/>
      <c r="F2124" s="1"/>
      <c r="G2124" s="1"/>
      <c r="H2124" s="1"/>
      <c r="I2124" s="1"/>
      <c r="J2124" s="1"/>
      <c r="K2124" s="1"/>
      <c r="L2124" s="1"/>
      <c r="M2124" s="4">
        <f t="shared" si="69"/>
        <v>0</v>
      </c>
      <c r="N2124" s="1" t="str">
        <f t="shared" si="68"/>
        <v>راسب</v>
      </c>
      <c r="O2124" s="1">
        <f>RANK(M2124,my_Rang1)</f>
        <v>15</v>
      </c>
    </row>
    <row r="2125" spans="1:15" ht="21" thickBot="1">
      <c r="A2125" s="1"/>
      <c r="B2125" s="2"/>
      <c r="C2125" s="3"/>
      <c r="D2125" s="3"/>
      <c r="E2125" s="1"/>
      <c r="F2125" s="1"/>
      <c r="G2125" s="1"/>
      <c r="H2125" s="1"/>
      <c r="I2125" s="1"/>
      <c r="J2125" s="1"/>
      <c r="K2125" s="1"/>
      <c r="L2125" s="1"/>
      <c r="M2125" s="4">
        <f t="shared" si="69"/>
        <v>0</v>
      </c>
      <c r="N2125" s="1" t="str">
        <f t="shared" si="68"/>
        <v>راسب</v>
      </c>
      <c r="O2125" s="1">
        <f>RANK(M2125,my_Rang1)</f>
        <v>15</v>
      </c>
    </row>
    <row r="2126" spans="1:15" ht="21" thickBot="1">
      <c r="A2126" s="1"/>
      <c r="B2126" s="2"/>
      <c r="C2126" s="3"/>
      <c r="D2126" s="3"/>
      <c r="E2126" s="1"/>
      <c r="F2126" s="1"/>
      <c r="G2126" s="1"/>
      <c r="H2126" s="1"/>
      <c r="I2126" s="1"/>
      <c r="J2126" s="1"/>
      <c r="K2126" s="1"/>
      <c r="L2126" s="1"/>
      <c r="M2126" s="4">
        <f t="shared" si="69"/>
        <v>0</v>
      </c>
      <c r="N2126" s="1" t="str">
        <f t="shared" si="68"/>
        <v>راسب</v>
      </c>
      <c r="O2126" s="1">
        <f>RANK(M2126,my_Rang1)</f>
        <v>15</v>
      </c>
    </row>
    <row r="2127" spans="1:15" ht="21" thickBot="1">
      <c r="A2127" s="1"/>
      <c r="B2127" s="2"/>
      <c r="C2127" s="3"/>
      <c r="D2127" s="3"/>
      <c r="E2127" s="1"/>
      <c r="F2127" s="1"/>
      <c r="G2127" s="1"/>
      <c r="H2127" s="1"/>
      <c r="I2127" s="1"/>
      <c r="J2127" s="1"/>
      <c r="K2127" s="1"/>
      <c r="L2127" s="1"/>
      <c r="M2127" s="4">
        <f t="shared" si="69"/>
        <v>0</v>
      </c>
      <c r="N2127" s="1" t="str">
        <f t="shared" si="68"/>
        <v>راسب</v>
      </c>
      <c r="O2127" s="1">
        <f>RANK(M2127,my_Rang1)</f>
        <v>15</v>
      </c>
    </row>
    <row r="2128" spans="1:15" ht="21" thickBot="1">
      <c r="A2128" s="1"/>
      <c r="B2128" s="2"/>
      <c r="C2128" s="3"/>
      <c r="D2128" s="3"/>
      <c r="E2128" s="1"/>
      <c r="F2128" s="1"/>
      <c r="G2128" s="1"/>
      <c r="H2128" s="1"/>
      <c r="I2128" s="1"/>
      <c r="J2128" s="1"/>
      <c r="K2128" s="1"/>
      <c r="L2128" s="1"/>
      <c r="M2128" s="4">
        <f t="shared" si="69"/>
        <v>0</v>
      </c>
      <c r="N2128" s="1" t="str">
        <f t="shared" si="68"/>
        <v>راسب</v>
      </c>
      <c r="O2128" s="1">
        <f>RANK(M2128,my_Rang1)</f>
        <v>15</v>
      </c>
    </row>
    <row r="2129" spans="1:15" ht="21" thickBot="1">
      <c r="A2129" s="1"/>
      <c r="B2129" s="2"/>
      <c r="C2129" s="3"/>
      <c r="D2129" s="3"/>
      <c r="E2129" s="1"/>
      <c r="F2129" s="1"/>
      <c r="G2129" s="1"/>
      <c r="H2129" s="1"/>
      <c r="I2129" s="1"/>
      <c r="J2129" s="1"/>
      <c r="K2129" s="1"/>
      <c r="L2129" s="1"/>
      <c r="M2129" s="4">
        <f t="shared" si="69"/>
        <v>0</v>
      </c>
      <c r="N2129" s="1" t="str">
        <f t="shared" si="68"/>
        <v>راسب</v>
      </c>
      <c r="O2129" s="1">
        <f>RANK(M2129,my_Rang1)</f>
        <v>15</v>
      </c>
    </row>
    <row r="2130" spans="1:15" ht="21" thickBot="1">
      <c r="A2130" s="1"/>
      <c r="B2130" s="2"/>
      <c r="C2130" s="3"/>
      <c r="D2130" s="3"/>
      <c r="E2130" s="1"/>
      <c r="F2130" s="1"/>
      <c r="G2130" s="1"/>
      <c r="H2130" s="1"/>
      <c r="I2130" s="1"/>
      <c r="J2130" s="1"/>
      <c r="K2130" s="1"/>
      <c r="L2130" s="1"/>
      <c r="M2130" s="4">
        <f t="shared" si="69"/>
        <v>0</v>
      </c>
      <c r="N2130" s="1" t="str">
        <f t="shared" si="68"/>
        <v>راسب</v>
      </c>
      <c r="O2130" s="1">
        <f>RANK(M2130,my_Rang1)</f>
        <v>15</v>
      </c>
    </row>
    <row r="2131" spans="1:15" ht="21" thickBot="1">
      <c r="A2131" s="1"/>
      <c r="B2131" s="2"/>
      <c r="C2131" s="3"/>
      <c r="D2131" s="3"/>
      <c r="E2131" s="1"/>
      <c r="F2131" s="1"/>
      <c r="G2131" s="1"/>
      <c r="H2131" s="1"/>
      <c r="I2131" s="1"/>
      <c r="J2131" s="1"/>
      <c r="K2131" s="1"/>
      <c r="L2131" s="1"/>
      <c r="M2131" s="4">
        <f t="shared" si="69"/>
        <v>0</v>
      </c>
      <c r="N2131" s="1" t="str">
        <f t="shared" si="68"/>
        <v>راسب</v>
      </c>
      <c r="O2131" s="1">
        <f>RANK(M2131,my_Rang1)</f>
        <v>15</v>
      </c>
    </row>
    <row r="2132" spans="1:15" ht="21" thickBot="1">
      <c r="A2132" s="1"/>
      <c r="B2132" s="2"/>
      <c r="C2132" s="3"/>
      <c r="D2132" s="3"/>
      <c r="E2132" s="1"/>
      <c r="F2132" s="1"/>
      <c r="G2132" s="1"/>
      <c r="H2132" s="1"/>
      <c r="I2132" s="1"/>
      <c r="J2132" s="1"/>
      <c r="K2132" s="1"/>
      <c r="L2132" s="1"/>
      <c r="M2132" s="4">
        <f t="shared" si="69"/>
        <v>0</v>
      </c>
      <c r="N2132" s="1" t="str">
        <f t="shared" si="68"/>
        <v>راسب</v>
      </c>
      <c r="O2132" s="1">
        <f>RANK(M2132,my_Rang1)</f>
        <v>15</v>
      </c>
    </row>
    <row r="2133" spans="1:15" ht="21" thickBot="1">
      <c r="A2133" s="1"/>
      <c r="B2133" s="2"/>
      <c r="C2133" s="3"/>
      <c r="D2133" s="3"/>
      <c r="E2133" s="1"/>
      <c r="F2133" s="1"/>
      <c r="G2133" s="1"/>
      <c r="H2133" s="1"/>
      <c r="I2133" s="1"/>
      <c r="J2133" s="1"/>
      <c r="K2133" s="1"/>
      <c r="L2133" s="1"/>
      <c r="M2133" s="4">
        <f t="shared" si="69"/>
        <v>0</v>
      </c>
      <c r="N2133" s="1" t="str">
        <f t="shared" si="68"/>
        <v>راسب</v>
      </c>
      <c r="O2133" s="1">
        <f>RANK(M2133,my_Rang1)</f>
        <v>15</v>
      </c>
    </row>
    <row r="2134" spans="1:15" ht="21" thickBot="1">
      <c r="A2134" s="1"/>
      <c r="B2134" s="2"/>
      <c r="C2134" s="3"/>
      <c r="D2134" s="3"/>
      <c r="E2134" s="1"/>
      <c r="F2134" s="1"/>
      <c r="G2134" s="1"/>
      <c r="H2134" s="1"/>
      <c r="I2134" s="1"/>
      <c r="J2134" s="1"/>
      <c r="K2134" s="1"/>
      <c r="L2134" s="1"/>
      <c r="M2134" s="4">
        <f t="shared" si="69"/>
        <v>0</v>
      </c>
      <c r="N2134" s="1" t="str">
        <f t="shared" si="68"/>
        <v>راسب</v>
      </c>
      <c r="O2134" s="1">
        <f>RANK(M2134,my_Rang1)</f>
        <v>15</v>
      </c>
    </row>
    <row r="2135" spans="1:15" ht="21" thickBot="1">
      <c r="A2135" s="1"/>
      <c r="B2135" s="2"/>
      <c r="C2135" s="3"/>
      <c r="D2135" s="3"/>
      <c r="E2135" s="1"/>
      <c r="F2135" s="1"/>
      <c r="G2135" s="1"/>
      <c r="H2135" s="1"/>
      <c r="I2135" s="1"/>
      <c r="J2135" s="1"/>
      <c r="K2135" s="1"/>
      <c r="L2135" s="1"/>
      <c r="M2135" s="4">
        <f t="shared" si="69"/>
        <v>0</v>
      </c>
      <c r="N2135" s="1" t="str">
        <f t="shared" si="68"/>
        <v>راسب</v>
      </c>
      <c r="O2135" s="1">
        <f>RANK(M2135,my_Rang1)</f>
        <v>15</v>
      </c>
    </row>
    <row r="2136" spans="1:15" ht="21" thickBot="1">
      <c r="A2136" s="1"/>
      <c r="B2136" s="2"/>
      <c r="C2136" s="3"/>
      <c r="D2136" s="3"/>
      <c r="E2136" s="1"/>
      <c r="F2136" s="1"/>
      <c r="G2136" s="1"/>
      <c r="H2136" s="1"/>
      <c r="I2136" s="1"/>
      <c r="J2136" s="1"/>
      <c r="K2136" s="1"/>
      <c r="L2136" s="1"/>
      <c r="M2136" s="4">
        <f t="shared" si="69"/>
        <v>0</v>
      </c>
      <c r="N2136" s="1" t="str">
        <f t="shared" si="68"/>
        <v>راسب</v>
      </c>
      <c r="O2136" s="1">
        <f>RANK(M2136,my_Rang1)</f>
        <v>15</v>
      </c>
    </row>
    <row r="2137" spans="1:15" ht="21" thickBot="1">
      <c r="A2137" s="1"/>
      <c r="B2137" s="2"/>
      <c r="C2137" s="3"/>
      <c r="D2137" s="3"/>
      <c r="E2137" s="1"/>
      <c r="F2137" s="1"/>
      <c r="G2137" s="1"/>
      <c r="H2137" s="1"/>
      <c r="I2137" s="1"/>
      <c r="J2137" s="1"/>
      <c r="K2137" s="1"/>
      <c r="L2137" s="1"/>
      <c r="M2137" s="4">
        <f t="shared" si="69"/>
        <v>0</v>
      </c>
      <c r="N2137" s="1" t="str">
        <f t="shared" si="68"/>
        <v>راسب</v>
      </c>
      <c r="O2137" s="1">
        <f>RANK(M2137,my_Rang1)</f>
        <v>15</v>
      </c>
    </row>
    <row r="2138" spans="1:15" ht="21" thickBot="1">
      <c r="A2138" s="1"/>
      <c r="B2138" s="2"/>
      <c r="C2138" s="3"/>
      <c r="D2138" s="3"/>
      <c r="E2138" s="1"/>
      <c r="F2138" s="1"/>
      <c r="G2138" s="1"/>
      <c r="H2138" s="1"/>
      <c r="I2138" s="1"/>
      <c r="J2138" s="1"/>
      <c r="K2138" s="1"/>
      <c r="L2138" s="1"/>
      <c r="M2138" s="4">
        <f t="shared" si="69"/>
        <v>0</v>
      </c>
      <c r="N2138" s="1" t="str">
        <f t="shared" si="68"/>
        <v>راسب</v>
      </c>
      <c r="O2138" s="1">
        <f>RANK(M2138,my_Rang1)</f>
        <v>15</v>
      </c>
    </row>
    <row r="2139" spans="1:15" ht="21" thickBot="1">
      <c r="A2139" s="1"/>
      <c r="B2139" s="2"/>
      <c r="C2139" s="3"/>
      <c r="D2139" s="3"/>
      <c r="E2139" s="1"/>
      <c r="F2139" s="1"/>
      <c r="G2139" s="1"/>
      <c r="H2139" s="1"/>
      <c r="I2139" s="1"/>
      <c r="J2139" s="1"/>
      <c r="K2139" s="1"/>
      <c r="L2139" s="1"/>
      <c r="M2139" s="4">
        <f t="shared" si="69"/>
        <v>0</v>
      </c>
      <c r="N2139" s="1" t="str">
        <f t="shared" si="68"/>
        <v>راسب</v>
      </c>
      <c r="O2139" s="1">
        <f>RANK(M2139,my_Rang1)</f>
        <v>15</v>
      </c>
    </row>
    <row r="2140" spans="1:15" ht="21" thickBot="1">
      <c r="A2140" s="1"/>
      <c r="B2140" s="2"/>
      <c r="C2140" s="3"/>
      <c r="D2140" s="3"/>
      <c r="E2140" s="1"/>
      <c r="F2140" s="1"/>
      <c r="G2140" s="1"/>
      <c r="H2140" s="1"/>
      <c r="I2140" s="1"/>
      <c r="J2140" s="1"/>
      <c r="K2140" s="1"/>
      <c r="L2140" s="1"/>
      <c r="M2140" s="4">
        <f t="shared" si="69"/>
        <v>0</v>
      </c>
      <c r="N2140" s="1" t="str">
        <f t="shared" si="68"/>
        <v>راسب</v>
      </c>
      <c r="O2140" s="1">
        <f>RANK(M2140,my_Rang1)</f>
        <v>15</v>
      </c>
    </row>
    <row r="2141" spans="1:15" ht="21" thickBot="1">
      <c r="A2141" s="1"/>
      <c r="B2141" s="2"/>
      <c r="C2141" s="3"/>
      <c r="D2141" s="3"/>
      <c r="E2141" s="1"/>
      <c r="F2141" s="1"/>
      <c r="G2141" s="1"/>
      <c r="H2141" s="1"/>
      <c r="I2141" s="1"/>
      <c r="J2141" s="1"/>
      <c r="K2141" s="1"/>
      <c r="L2141" s="1"/>
      <c r="M2141" s="4">
        <f t="shared" si="69"/>
        <v>0</v>
      </c>
      <c r="N2141" s="1" t="str">
        <f t="shared" si="68"/>
        <v>راسب</v>
      </c>
      <c r="O2141" s="1">
        <f>RANK(M2141,my_Rang1)</f>
        <v>15</v>
      </c>
    </row>
    <row r="2142" spans="1:15" ht="21" thickBot="1">
      <c r="A2142" s="1"/>
      <c r="B2142" s="2"/>
      <c r="C2142" s="3"/>
      <c r="D2142" s="3"/>
      <c r="E2142" s="1"/>
      <c r="F2142" s="1"/>
      <c r="G2142" s="1"/>
      <c r="H2142" s="1"/>
      <c r="I2142" s="1"/>
      <c r="J2142" s="1"/>
      <c r="K2142" s="1"/>
      <c r="L2142" s="1"/>
      <c r="M2142" s="4">
        <f t="shared" si="69"/>
        <v>0</v>
      </c>
      <c r="N2142" s="1" t="str">
        <f t="shared" si="68"/>
        <v>راسب</v>
      </c>
      <c r="O2142" s="1">
        <f>RANK(M2142,my_Rang1)</f>
        <v>15</v>
      </c>
    </row>
    <row r="2143" spans="1:15" ht="21" thickBot="1">
      <c r="A2143" s="1"/>
      <c r="B2143" s="2"/>
      <c r="C2143" s="3"/>
      <c r="D2143" s="3"/>
      <c r="E2143" s="1"/>
      <c r="F2143" s="1"/>
      <c r="G2143" s="1"/>
      <c r="H2143" s="1"/>
      <c r="I2143" s="1"/>
      <c r="J2143" s="1"/>
      <c r="K2143" s="1"/>
      <c r="L2143" s="1"/>
      <c r="M2143" s="4">
        <f t="shared" si="69"/>
        <v>0</v>
      </c>
      <c r="N2143" s="1" t="str">
        <f t="shared" si="68"/>
        <v>راسب</v>
      </c>
      <c r="O2143" s="1">
        <f>RANK(M2143,my_Rang1)</f>
        <v>15</v>
      </c>
    </row>
    <row r="2144" spans="1:15" ht="21" thickBot="1">
      <c r="A2144" s="1"/>
      <c r="B2144" s="2"/>
      <c r="C2144" s="3"/>
      <c r="D2144" s="3"/>
      <c r="E2144" s="1"/>
      <c r="F2144" s="1"/>
      <c r="G2144" s="1"/>
      <c r="H2144" s="1"/>
      <c r="I2144" s="1"/>
      <c r="J2144" s="1"/>
      <c r="K2144" s="1"/>
      <c r="L2144" s="1"/>
      <c r="M2144" s="4">
        <f t="shared" si="69"/>
        <v>0</v>
      </c>
      <c r="N2144" s="1" t="str">
        <f t="shared" si="68"/>
        <v>راسب</v>
      </c>
      <c r="O2144" s="1">
        <f>RANK(M2144,my_Rang1)</f>
        <v>15</v>
      </c>
    </row>
    <row r="2145" spans="1:15" ht="21" thickBot="1">
      <c r="A2145" s="1"/>
      <c r="B2145" s="2"/>
      <c r="C2145" s="3"/>
      <c r="D2145" s="3"/>
      <c r="E2145" s="1"/>
      <c r="F2145" s="1"/>
      <c r="G2145" s="1"/>
      <c r="H2145" s="1"/>
      <c r="I2145" s="1"/>
      <c r="J2145" s="1"/>
      <c r="K2145" s="1"/>
      <c r="L2145" s="1"/>
      <c r="M2145" s="4">
        <f t="shared" si="69"/>
        <v>0</v>
      </c>
      <c r="N2145" s="1" t="str">
        <f t="shared" si="68"/>
        <v>راسب</v>
      </c>
      <c r="O2145" s="1">
        <f>RANK(M2145,my_Rang1)</f>
        <v>15</v>
      </c>
    </row>
    <row r="2146" spans="1:15" ht="21" thickBot="1">
      <c r="A2146" s="1"/>
      <c r="B2146" s="2"/>
      <c r="C2146" s="3"/>
      <c r="D2146" s="3"/>
      <c r="E2146" s="1"/>
      <c r="F2146" s="1"/>
      <c r="G2146" s="1"/>
      <c r="H2146" s="1"/>
      <c r="I2146" s="1"/>
      <c r="J2146" s="1"/>
      <c r="K2146" s="1"/>
      <c r="L2146" s="1"/>
      <c r="M2146" s="4">
        <f t="shared" si="69"/>
        <v>0</v>
      </c>
      <c r="N2146" s="1" t="str">
        <f t="shared" si="68"/>
        <v>راسب</v>
      </c>
      <c r="O2146" s="1">
        <f>RANK(M2146,my_Rang1)</f>
        <v>15</v>
      </c>
    </row>
    <row r="2147" spans="1:15" ht="21" thickBot="1">
      <c r="A2147" s="1"/>
      <c r="B2147" s="2"/>
      <c r="C2147" s="3"/>
      <c r="D2147" s="3"/>
      <c r="E2147" s="1"/>
      <c r="F2147" s="1"/>
      <c r="G2147" s="1"/>
      <c r="H2147" s="1"/>
      <c r="I2147" s="1"/>
      <c r="J2147" s="1"/>
      <c r="K2147" s="1"/>
      <c r="L2147" s="1"/>
      <c r="M2147" s="4">
        <f t="shared" si="69"/>
        <v>0</v>
      </c>
      <c r="N2147" s="1" t="str">
        <f t="shared" si="68"/>
        <v>راسب</v>
      </c>
      <c r="O2147" s="1">
        <f>RANK(M2147,my_Rang1)</f>
        <v>15</v>
      </c>
    </row>
    <row r="2148" spans="1:15" ht="21" thickBot="1">
      <c r="A2148" s="1"/>
      <c r="B2148" s="2"/>
      <c r="C2148" s="3"/>
      <c r="D2148" s="3"/>
      <c r="E2148" s="1"/>
      <c r="F2148" s="1"/>
      <c r="G2148" s="1"/>
      <c r="H2148" s="1"/>
      <c r="I2148" s="1"/>
      <c r="J2148" s="1"/>
      <c r="K2148" s="1"/>
      <c r="L2148" s="1"/>
      <c r="M2148" s="4">
        <f t="shared" si="69"/>
        <v>0</v>
      </c>
      <c r="N2148" s="1" t="str">
        <f t="shared" si="68"/>
        <v>راسب</v>
      </c>
      <c r="O2148" s="1">
        <f>RANK(M2148,my_Rang1)</f>
        <v>15</v>
      </c>
    </row>
    <row r="2149" spans="1:15" ht="21" thickBot="1">
      <c r="A2149" s="1"/>
      <c r="B2149" s="2"/>
      <c r="C2149" s="3"/>
      <c r="D2149" s="3"/>
      <c r="E2149" s="1"/>
      <c r="F2149" s="1"/>
      <c r="G2149" s="1"/>
      <c r="H2149" s="1"/>
      <c r="I2149" s="1"/>
      <c r="J2149" s="1"/>
      <c r="K2149" s="1"/>
      <c r="L2149" s="1"/>
      <c r="M2149" s="4">
        <f t="shared" si="69"/>
        <v>0</v>
      </c>
      <c r="N2149" s="1" t="str">
        <f t="shared" si="68"/>
        <v>راسب</v>
      </c>
      <c r="O2149" s="1">
        <f>RANK(M2149,my_Rang1)</f>
        <v>15</v>
      </c>
    </row>
    <row r="2150" spans="1:15" ht="21" thickBot="1">
      <c r="A2150" s="1"/>
      <c r="B2150" s="2"/>
      <c r="C2150" s="3"/>
      <c r="D2150" s="3"/>
      <c r="E2150" s="1"/>
      <c r="F2150" s="1"/>
      <c r="G2150" s="1"/>
      <c r="H2150" s="1"/>
      <c r="I2150" s="1"/>
      <c r="J2150" s="1"/>
      <c r="K2150" s="1"/>
      <c r="L2150" s="1"/>
      <c r="M2150" s="4">
        <f t="shared" si="69"/>
        <v>0</v>
      </c>
      <c r="N2150" s="1" t="str">
        <f t="shared" si="68"/>
        <v>راسب</v>
      </c>
      <c r="O2150" s="1">
        <f>RANK(M2150,my_Rang1)</f>
        <v>15</v>
      </c>
    </row>
    <row r="2151" spans="1:15" ht="21" thickBot="1">
      <c r="A2151" s="1"/>
      <c r="B2151" s="2"/>
      <c r="C2151" s="3"/>
      <c r="D2151" s="3"/>
      <c r="E2151" s="1"/>
      <c r="F2151" s="1"/>
      <c r="G2151" s="1"/>
      <c r="H2151" s="1"/>
      <c r="I2151" s="1"/>
      <c r="J2151" s="1"/>
      <c r="K2151" s="1"/>
      <c r="L2151" s="1"/>
      <c r="M2151" s="4">
        <f t="shared" si="69"/>
        <v>0</v>
      </c>
      <c r="N2151" s="1" t="str">
        <f t="shared" si="68"/>
        <v>راسب</v>
      </c>
      <c r="O2151" s="1">
        <f>RANK(M2151,my_Rang1)</f>
        <v>15</v>
      </c>
    </row>
    <row r="2152" spans="1:15" ht="21" thickBot="1">
      <c r="A2152" s="1"/>
      <c r="B2152" s="2"/>
      <c r="C2152" s="3"/>
      <c r="D2152" s="3"/>
      <c r="E2152" s="1"/>
      <c r="F2152" s="1"/>
      <c r="G2152" s="1"/>
      <c r="H2152" s="1"/>
      <c r="I2152" s="1"/>
      <c r="J2152" s="1"/>
      <c r="K2152" s="1"/>
      <c r="L2152" s="1"/>
      <c r="M2152" s="4">
        <f t="shared" si="69"/>
        <v>0</v>
      </c>
      <c r="N2152" s="1" t="str">
        <f t="shared" si="68"/>
        <v>راسب</v>
      </c>
      <c r="O2152" s="1">
        <f>RANK(M2152,my_Rang1)</f>
        <v>15</v>
      </c>
    </row>
    <row r="2153" spans="1:15" ht="21" thickBot="1">
      <c r="A2153" s="1"/>
      <c r="B2153" s="2"/>
      <c r="C2153" s="3"/>
      <c r="D2153" s="3"/>
      <c r="E2153" s="1"/>
      <c r="F2153" s="1"/>
      <c r="G2153" s="1"/>
      <c r="H2153" s="1"/>
      <c r="I2153" s="1"/>
      <c r="J2153" s="1"/>
      <c r="K2153" s="1"/>
      <c r="L2153" s="1"/>
      <c r="M2153" s="4">
        <f t="shared" si="69"/>
        <v>0</v>
      </c>
      <c r="N2153" s="1" t="str">
        <f t="shared" si="68"/>
        <v>راسب</v>
      </c>
      <c r="O2153" s="1">
        <f>RANK(M2153,my_Rang1)</f>
        <v>15</v>
      </c>
    </row>
    <row r="2154" spans="1:15" ht="21" thickBot="1">
      <c r="A2154" s="1"/>
      <c r="B2154" s="2"/>
      <c r="C2154" s="3"/>
      <c r="D2154" s="3"/>
      <c r="E2154" s="1"/>
      <c r="F2154" s="1"/>
      <c r="G2154" s="1"/>
      <c r="H2154" s="1"/>
      <c r="I2154" s="1"/>
      <c r="J2154" s="1"/>
      <c r="K2154" s="1"/>
      <c r="L2154" s="1"/>
      <c r="M2154" s="4">
        <f t="shared" si="69"/>
        <v>0</v>
      </c>
      <c r="N2154" s="1" t="str">
        <f t="shared" si="68"/>
        <v>راسب</v>
      </c>
      <c r="O2154" s="1">
        <f>RANK(M2154,my_Rang1)</f>
        <v>15</v>
      </c>
    </row>
    <row r="2155" spans="1:15" ht="21" thickBot="1">
      <c r="A2155" s="1"/>
      <c r="B2155" s="2"/>
      <c r="C2155" s="3"/>
      <c r="D2155" s="3"/>
      <c r="E2155" s="1"/>
      <c r="F2155" s="1"/>
      <c r="G2155" s="1"/>
      <c r="H2155" s="1"/>
      <c r="I2155" s="1"/>
      <c r="J2155" s="1"/>
      <c r="K2155" s="1"/>
      <c r="L2155" s="1"/>
      <c r="M2155" s="4">
        <f t="shared" si="69"/>
        <v>0</v>
      </c>
      <c r="N2155" s="1" t="str">
        <f t="shared" si="68"/>
        <v>راسب</v>
      </c>
      <c r="O2155" s="1">
        <f>RANK(M2155,my_Rang1)</f>
        <v>15</v>
      </c>
    </row>
    <row r="2156" spans="1:15" ht="21" thickBot="1">
      <c r="A2156" s="1"/>
      <c r="B2156" s="2"/>
      <c r="C2156" s="3"/>
      <c r="D2156" s="3"/>
      <c r="E2156" s="1"/>
      <c r="F2156" s="1"/>
      <c r="G2156" s="1"/>
      <c r="H2156" s="1"/>
      <c r="I2156" s="1"/>
      <c r="J2156" s="1"/>
      <c r="K2156" s="1"/>
      <c r="L2156" s="1"/>
      <c r="M2156" s="4">
        <f t="shared" si="69"/>
        <v>0</v>
      </c>
      <c r="N2156" s="1" t="str">
        <f t="shared" si="68"/>
        <v>راسب</v>
      </c>
      <c r="O2156" s="1">
        <f>RANK(M2156,my_Rang1)</f>
        <v>15</v>
      </c>
    </row>
    <row r="2157" spans="1:15" ht="21" thickBot="1">
      <c r="A2157" s="1"/>
      <c r="B2157" s="2"/>
      <c r="C2157" s="3"/>
      <c r="D2157" s="3"/>
      <c r="E2157" s="1"/>
      <c r="F2157" s="1"/>
      <c r="G2157" s="1"/>
      <c r="H2157" s="1"/>
      <c r="I2157" s="1"/>
      <c r="J2157" s="1"/>
      <c r="K2157" s="1"/>
      <c r="L2157" s="1"/>
      <c r="M2157" s="4">
        <f t="shared" si="69"/>
        <v>0</v>
      </c>
      <c r="N2157" s="1" t="str">
        <f t="shared" si="68"/>
        <v>راسب</v>
      </c>
      <c r="O2157" s="1">
        <f>RANK(M2157,my_Rang1)</f>
        <v>15</v>
      </c>
    </row>
    <row r="2158" spans="1:15" ht="21" thickBot="1">
      <c r="A2158" s="1"/>
      <c r="B2158" s="2"/>
      <c r="C2158" s="3"/>
      <c r="D2158" s="3"/>
      <c r="E2158" s="1"/>
      <c r="F2158" s="1"/>
      <c r="G2158" s="1"/>
      <c r="H2158" s="1"/>
      <c r="I2158" s="1"/>
      <c r="J2158" s="1"/>
      <c r="K2158" s="1"/>
      <c r="L2158" s="1"/>
      <c r="M2158" s="4">
        <f t="shared" si="69"/>
        <v>0</v>
      </c>
      <c r="N2158" s="1" t="str">
        <f t="shared" si="68"/>
        <v>راسب</v>
      </c>
      <c r="O2158" s="1">
        <f>RANK(M2158,my_Rang1)</f>
        <v>15</v>
      </c>
    </row>
    <row r="2159" spans="1:15" ht="21" thickBot="1">
      <c r="A2159" s="1"/>
      <c r="B2159" s="2"/>
      <c r="C2159" s="3"/>
      <c r="D2159" s="3"/>
      <c r="E2159" s="1"/>
      <c r="F2159" s="1"/>
      <c r="G2159" s="1"/>
      <c r="H2159" s="1"/>
      <c r="I2159" s="1"/>
      <c r="J2159" s="1"/>
      <c r="K2159" s="1"/>
      <c r="L2159" s="1"/>
      <c r="M2159" s="4">
        <f t="shared" si="69"/>
        <v>0</v>
      </c>
      <c r="N2159" s="1" t="str">
        <f t="shared" si="68"/>
        <v>راسب</v>
      </c>
      <c r="O2159" s="1">
        <f>RANK(M2159,my_Rang1)</f>
        <v>15</v>
      </c>
    </row>
    <row r="2160" spans="1:15" ht="21" thickBot="1">
      <c r="A2160" s="1"/>
      <c r="B2160" s="2"/>
      <c r="C2160" s="3"/>
      <c r="D2160" s="3"/>
      <c r="E2160" s="1"/>
      <c r="F2160" s="1"/>
      <c r="G2160" s="1"/>
      <c r="H2160" s="1"/>
      <c r="I2160" s="1"/>
      <c r="J2160" s="1"/>
      <c r="K2160" s="1"/>
      <c r="L2160" s="1"/>
      <c r="M2160" s="4">
        <f t="shared" si="69"/>
        <v>0</v>
      </c>
      <c r="N2160" s="1" t="str">
        <f t="shared" si="68"/>
        <v>راسب</v>
      </c>
      <c r="O2160" s="1">
        <f>RANK(M2160,my_Rang1)</f>
        <v>15</v>
      </c>
    </row>
    <row r="2161" spans="1:15" ht="21" thickBot="1">
      <c r="A2161" s="1"/>
      <c r="B2161" s="2"/>
      <c r="C2161" s="3"/>
      <c r="D2161" s="3"/>
      <c r="E2161" s="1"/>
      <c r="F2161" s="1"/>
      <c r="G2161" s="1"/>
      <c r="H2161" s="1"/>
      <c r="I2161" s="1"/>
      <c r="J2161" s="1"/>
      <c r="K2161" s="1"/>
      <c r="L2161" s="1"/>
      <c r="M2161" s="4">
        <f t="shared" si="69"/>
        <v>0</v>
      </c>
      <c r="N2161" s="1" t="str">
        <f t="shared" si="68"/>
        <v>راسب</v>
      </c>
      <c r="O2161" s="1">
        <f>RANK(M2161,my_Rang1)</f>
        <v>15</v>
      </c>
    </row>
    <row r="2162" spans="1:15" ht="21" thickBot="1">
      <c r="A2162" s="1"/>
      <c r="B2162" s="2"/>
      <c r="C2162" s="3"/>
      <c r="D2162" s="3"/>
      <c r="E2162" s="1"/>
      <c r="F2162" s="1"/>
      <c r="G2162" s="1"/>
      <c r="H2162" s="1"/>
      <c r="I2162" s="1"/>
      <c r="J2162" s="1"/>
      <c r="K2162" s="1"/>
      <c r="L2162" s="1"/>
      <c r="M2162" s="4">
        <f t="shared" si="69"/>
        <v>0</v>
      </c>
      <c r="N2162" s="1" t="str">
        <f t="shared" si="68"/>
        <v>راسب</v>
      </c>
      <c r="O2162" s="1">
        <f>RANK(M2162,my_Rang1)</f>
        <v>15</v>
      </c>
    </row>
    <row r="2163" spans="1:15" ht="21" thickBot="1">
      <c r="A2163" s="1"/>
      <c r="B2163" s="2"/>
      <c r="C2163" s="3"/>
      <c r="D2163" s="3"/>
      <c r="E2163" s="1"/>
      <c r="F2163" s="1"/>
      <c r="G2163" s="1"/>
      <c r="H2163" s="1"/>
      <c r="I2163" s="1"/>
      <c r="J2163" s="1"/>
      <c r="K2163" s="1"/>
      <c r="L2163" s="1"/>
      <c r="M2163" s="4">
        <f t="shared" si="69"/>
        <v>0</v>
      </c>
      <c r="N2163" s="1" t="str">
        <f t="shared" si="68"/>
        <v>راسب</v>
      </c>
      <c r="O2163" s="1">
        <f>RANK(M2163,my_Rang1)</f>
        <v>15</v>
      </c>
    </row>
    <row r="2164" spans="1:15" ht="21" thickBot="1">
      <c r="A2164" s="1"/>
      <c r="B2164" s="2"/>
      <c r="C2164" s="3"/>
      <c r="D2164" s="3"/>
      <c r="E2164" s="1"/>
      <c r="F2164" s="1"/>
      <c r="G2164" s="1"/>
      <c r="H2164" s="1"/>
      <c r="I2164" s="1"/>
      <c r="J2164" s="1"/>
      <c r="K2164" s="1"/>
      <c r="L2164" s="1"/>
      <c r="M2164" s="4">
        <f t="shared" si="69"/>
        <v>0</v>
      </c>
      <c r="N2164" s="1" t="str">
        <f t="shared" si="68"/>
        <v>راسب</v>
      </c>
      <c r="O2164" s="1">
        <f>RANK(M2164,my_Rang1)</f>
        <v>15</v>
      </c>
    </row>
    <row r="2165" spans="1:15" ht="21" thickBot="1">
      <c r="A2165" s="1"/>
      <c r="B2165" s="2"/>
      <c r="C2165" s="3"/>
      <c r="D2165" s="3"/>
      <c r="E2165" s="1"/>
      <c r="F2165" s="1"/>
      <c r="G2165" s="1"/>
      <c r="H2165" s="1"/>
      <c r="I2165" s="1"/>
      <c r="J2165" s="1"/>
      <c r="K2165" s="1"/>
      <c r="L2165" s="1"/>
      <c r="M2165" s="4">
        <f t="shared" si="69"/>
        <v>0</v>
      </c>
      <c r="N2165" s="1" t="str">
        <f t="shared" si="68"/>
        <v>راسب</v>
      </c>
      <c r="O2165" s="1">
        <f>RANK(M2165,my_Rang1)</f>
        <v>15</v>
      </c>
    </row>
    <row r="2166" spans="1:15" ht="21" thickBot="1">
      <c r="A2166" s="1"/>
      <c r="B2166" s="2"/>
      <c r="C2166" s="3"/>
      <c r="D2166" s="3"/>
      <c r="E2166" s="1"/>
      <c r="F2166" s="1"/>
      <c r="G2166" s="1"/>
      <c r="H2166" s="1"/>
      <c r="I2166" s="1"/>
      <c r="J2166" s="1"/>
      <c r="K2166" s="1"/>
      <c r="L2166" s="1"/>
      <c r="M2166" s="4">
        <f t="shared" si="69"/>
        <v>0</v>
      </c>
      <c r="N2166" s="1" t="str">
        <f t="shared" si="68"/>
        <v>راسب</v>
      </c>
      <c r="O2166" s="1">
        <f>RANK(M2166,my_Rang1)</f>
        <v>15</v>
      </c>
    </row>
    <row r="2167" spans="1:15" ht="21" thickBot="1">
      <c r="A2167" s="1"/>
      <c r="B2167" s="2"/>
      <c r="C2167" s="3"/>
      <c r="D2167" s="3"/>
      <c r="E2167" s="1"/>
      <c r="F2167" s="1"/>
      <c r="G2167" s="1"/>
      <c r="H2167" s="1"/>
      <c r="I2167" s="1"/>
      <c r="J2167" s="1"/>
      <c r="K2167" s="1"/>
      <c r="L2167" s="1"/>
      <c r="M2167" s="4">
        <f t="shared" si="69"/>
        <v>0</v>
      </c>
      <c r="N2167" s="1" t="str">
        <f t="shared" si="68"/>
        <v>راسب</v>
      </c>
      <c r="O2167" s="1">
        <f>RANK(M2167,my_Rang1)</f>
        <v>15</v>
      </c>
    </row>
    <row r="2168" spans="1:15" ht="21" thickBot="1">
      <c r="A2168" s="1"/>
      <c r="B2168" s="2"/>
      <c r="C2168" s="3"/>
      <c r="D2168" s="3"/>
      <c r="E2168" s="1"/>
      <c r="F2168" s="1"/>
      <c r="G2168" s="1"/>
      <c r="H2168" s="1"/>
      <c r="I2168" s="1"/>
      <c r="J2168" s="1"/>
      <c r="K2168" s="1"/>
      <c r="L2168" s="1"/>
      <c r="M2168" s="4">
        <f t="shared" si="69"/>
        <v>0</v>
      </c>
      <c r="N2168" s="1" t="str">
        <f t="shared" si="68"/>
        <v>راسب</v>
      </c>
      <c r="O2168" s="1">
        <f>RANK(M2168,my_Rang1)</f>
        <v>15</v>
      </c>
    </row>
    <row r="2169" spans="1:15" ht="21" thickBot="1">
      <c r="A2169" s="1"/>
      <c r="B2169" s="2"/>
      <c r="C2169" s="3"/>
      <c r="D2169" s="3"/>
      <c r="E2169" s="1"/>
      <c r="F2169" s="1"/>
      <c r="G2169" s="1"/>
      <c r="H2169" s="1"/>
      <c r="I2169" s="1"/>
      <c r="J2169" s="1"/>
      <c r="K2169" s="1"/>
      <c r="L2169" s="1"/>
      <c r="M2169" s="4">
        <f t="shared" si="69"/>
        <v>0</v>
      </c>
      <c r="N2169" s="1" t="str">
        <f t="shared" si="68"/>
        <v>راسب</v>
      </c>
      <c r="O2169" s="1">
        <f>RANK(M2169,my_Rang1)</f>
        <v>15</v>
      </c>
    </row>
    <row r="2170" spans="1:15" ht="21" thickBot="1">
      <c r="A2170" s="1"/>
      <c r="B2170" s="2"/>
      <c r="C2170" s="3"/>
      <c r="D2170" s="3"/>
      <c r="E2170" s="1"/>
      <c r="F2170" s="1"/>
      <c r="G2170" s="1"/>
      <c r="H2170" s="1"/>
      <c r="I2170" s="1"/>
      <c r="J2170" s="1"/>
      <c r="K2170" s="1"/>
      <c r="L2170" s="1"/>
      <c r="M2170" s="4">
        <f t="shared" si="69"/>
        <v>0</v>
      </c>
      <c r="N2170" s="1" t="str">
        <f t="shared" si="68"/>
        <v>راسب</v>
      </c>
      <c r="O2170" s="1">
        <f>RANK(M2170,my_Rang1)</f>
        <v>15</v>
      </c>
    </row>
    <row r="2171" spans="1:15" ht="21" thickBot="1">
      <c r="A2171" s="1"/>
      <c r="B2171" s="2"/>
      <c r="C2171" s="3"/>
      <c r="D2171" s="3"/>
      <c r="E2171" s="1"/>
      <c r="F2171" s="1"/>
      <c r="G2171" s="1"/>
      <c r="H2171" s="1"/>
      <c r="I2171" s="1"/>
      <c r="J2171" s="1"/>
      <c r="K2171" s="1"/>
      <c r="L2171" s="1"/>
      <c r="M2171" s="4">
        <f t="shared" si="69"/>
        <v>0</v>
      </c>
      <c r="N2171" s="1" t="str">
        <f t="shared" si="68"/>
        <v>راسب</v>
      </c>
      <c r="O2171" s="1">
        <f>RANK(M2171,my_Rang1)</f>
        <v>15</v>
      </c>
    </row>
    <row r="2172" spans="1:15" ht="21" thickBot="1">
      <c r="A2172" s="1"/>
      <c r="B2172" s="2"/>
      <c r="C2172" s="3"/>
      <c r="D2172" s="3"/>
      <c r="E2172" s="1"/>
      <c r="F2172" s="1"/>
      <c r="G2172" s="1"/>
      <c r="H2172" s="1"/>
      <c r="I2172" s="1"/>
      <c r="J2172" s="1"/>
      <c r="K2172" s="1"/>
      <c r="L2172" s="1"/>
      <c r="M2172" s="4">
        <f t="shared" si="69"/>
        <v>0</v>
      </c>
      <c r="N2172" s="1" t="str">
        <f t="shared" si="68"/>
        <v>راسب</v>
      </c>
      <c r="O2172" s="1">
        <f>RANK(M2172,my_Rang1)</f>
        <v>15</v>
      </c>
    </row>
    <row r="2173" spans="1:15" ht="21" thickBot="1">
      <c r="A2173" s="1"/>
      <c r="B2173" s="2"/>
      <c r="C2173" s="3"/>
      <c r="D2173" s="3"/>
      <c r="E2173" s="1"/>
      <c r="F2173" s="1"/>
      <c r="G2173" s="1"/>
      <c r="H2173" s="1"/>
      <c r="I2173" s="1"/>
      <c r="J2173" s="1"/>
      <c r="K2173" s="1"/>
      <c r="L2173" s="1"/>
      <c r="M2173" s="4">
        <f t="shared" si="69"/>
        <v>0</v>
      </c>
      <c r="N2173" s="1" t="str">
        <f t="shared" si="68"/>
        <v>راسب</v>
      </c>
      <c r="O2173" s="1">
        <f>RANK(M2173,my_Rang1)</f>
        <v>15</v>
      </c>
    </row>
    <row r="2174" spans="1:15" ht="21" thickBot="1">
      <c r="A2174" s="1"/>
      <c r="B2174" s="2"/>
      <c r="C2174" s="3"/>
      <c r="D2174" s="3"/>
      <c r="E2174" s="1"/>
      <c r="F2174" s="1"/>
      <c r="G2174" s="1"/>
      <c r="H2174" s="1"/>
      <c r="I2174" s="1"/>
      <c r="J2174" s="1"/>
      <c r="K2174" s="1"/>
      <c r="L2174" s="1"/>
      <c r="M2174" s="4">
        <f t="shared" si="69"/>
        <v>0</v>
      </c>
      <c r="N2174" s="1" t="str">
        <f t="shared" si="68"/>
        <v>راسب</v>
      </c>
      <c r="O2174" s="1">
        <f>RANK(M2174,my_Rang1)</f>
        <v>15</v>
      </c>
    </row>
    <row r="2175" spans="1:15" ht="21" thickBot="1">
      <c r="A2175" s="1"/>
      <c r="B2175" s="2"/>
      <c r="C2175" s="3"/>
      <c r="D2175" s="3"/>
      <c r="E2175" s="1"/>
      <c r="F2175" s="1"/>
      <c r="G2175" s="1"/>
      <c r="H2175" s="1"/>
      <c r="I2175" s="1"/>
      <c r="J2175" s="1"/>
      <c r="K2175" s="1"/>
      <c r="L2175" s="1"/>
      <c r="M2175" s="4">
        <f t="shared" si="69"/>
        <v>0</v>
      </c>
      <c r="N2175" s="1" t="str">
        <f t="shared" si="68"/>
        <v>راسب</v>
      </c>
      <c r="O2175" s="1">
        <f>RANK(M2175,my_Rang1)</f>
        <v>15</v>
      </c>
    </row>
    <row r="2176" spans="1:15" ht="21" thickBot="1">
      <c r="A2176" s="1"/>
      <c r="B2176" s="2"/>
      <c r="C2176" s="3"/>
      <c r="D2176" s="3"/>
      <c r="E2176" s="1"/>
      <c r="F2176" s="1"/>
      <c r="G2176" s="1"/>
      <c r="H2176" s="1"/>
      <c r="I2176" s="1"/>
      <c r="J2176" s="1"/>
      <c r="K2176" s="1"/>
      <c r="L2176" s="1"/>
      <c r="M2176" s="4">
        <f t="shared" si="69"/>
        <v>0</v>
      </c>
      <c r="N2176" s="1" t="str">
        <f t="shared" si="68"/>
        <v>راسب</v>
      </c>
      <c r="O2176" s="1">
        <f>RANK(M2176,my_Rang1)</f>
        <v>15</v>
      </c>
    </row>
    <row r="2177" spans="1:15" ht="21" thickBot="1">
      <c r="A2177" s="1"/>
      <c r="B2177" s="2"/>
      <c r="C2177" s="3"/>
      <c r="D2177" s="3"/>
      <c r="E2177" s="1"/>
      <c r="F2177" s="1"/>
      <c r="G2177" s="1"/>
      <c r="H2177" s="1"/>
      <c r="I2177" s="1"/>
      <c r="J2177" s="1"/>
      <c r="K2177" s="1"/>
      <c r="L2177" s="1"/>
      <c r="M2177" s="4">
        <f t="shared" si="69"/>
        <v>0</v>
      </c>
      <c r="N2177" s="1" t="str">
        <f t="shared" si="68"/>
        <v>راسب</v>
      </c>
      <c r="O2177" s="1">
        <f>RANK(M2177,my_Rang1)</f>
        <v>15</v>
      </c>
    </row>
    <row r="2178" spans="1:15" ht="21" thickBot="1">
      <c r="A2178" s="1"/>
      <c r="B2178" s="2"/>
      <c r="C2178" s="3"/>
      <c r="D2178" s="3"/>
      <c r="E2178" s="1"/>
      <c r="F2178" s="1"/>
      <c r="G2178" s="1"/>
      <c r="H2178" s="1"/>
      <c r="I2178" s="1"/>
      <c r="J2178" s="1"/>
      <c r="K2178" s="1"/>
      <c r="L2178" s="1"/>
      <c r="M2178" s="4">
        <f t="shared" si="69"/>
        <v>0</v>
      </c>
      <c r="N2178" s="1" t="str">
        <f t="shared" si="68"/>
        <v>راسب</v>
      </c>
      <c r="O2178" s="1">
        <f>RANK(M2178,my_Rang1)</f>
        <v>15</v>
      </c>
    </row>
    <row r="2179" spans="1:15" ht="21" thickBot="1">
      <c r="A2179" s="1"/>
      <c r="B2179" s="2"/>
      <c r="C2179" s="3"/>
      <c r="D2179" s="3"/>
      <c r="E2179" s="1"/>
      <c r="F2179" s="1"/>
      <c r="G2179" s="1"/>
      <c r="H2179" s="1"/>
      <c r="I2179" s="1"/>
      <c r="J2179" s="1"/>
      <c r="K2179" s="1"/>
      <c r="L2179" s="1"/>
      <c r="M2179" s="4">
        <f t="shared" si="69"/>
        <v>0</v>
      </c>
      <c r="N2179" s="1" t="str">
        <f t="shared" si="68"/>
        <v>راسب</v>
      </c>
      <c r="O2179" s="1">
        <f>RANK(M2179,my_Rang1)</f>
        <v>15</v>
      </c>
    </row>
    <row r="2180" spans="1:15" ht="21" thickBot="1">
      <c r="A2180" s="1"/>
      <c r="B2180" s="2"/>
      <c r="C2180" s="3"/>
      <c r="D2180" s="3"/>
      <c r="E2180" s="1"/>
      <c r="F2180" s="1"/>
      <c r="G2180" s="1"/>
      <c r="H2180" s="1"/>
      <c r="I2180" s="1"/>
      <c r="J2180" s="1"/>
      <c r="K2180" s="1"/>
      <c r="L2180" s="1"/>
      <c r="M2180" s="4">
        <f t="shared" si="69"/>
        <v>0</v>
      </c>
      <c r="N2180" s="1" t="str">
        <f t="shared" si="68"/>
        <v>راسب</v>
      </c>
      <c r="O2180" s="1">
        <f>RANK(M2180,my_Rang1)</f>
        <v>15</v>
      </c>
    </row>
    <row r="2181" spans="1:15" ht="21" thickBot="1">
      <c r="A2181" s="1"/>
      <c r="B2181" s="2"/>
      <c r="C2181" s="3"/>
      <c r="D2181" s="3"/>
      <c r="E2181" s="1"/>
      <c r="F2181" s="1"/>
      <c r="G2181" s="1"/>
      <c r="H2181" s="1"/>
      <c r="I2181" s="1"/>
      <c r="J2181" s="1"/>
      <c r="K2181" s="1"/>
      <c r="L2181" s="1"/>
      <c r="M2181" s="4">
        <f t="shared" si="69"/>
        <v>0</v>
      </c>
      <c r="N2181" s="1" t="str">
        <f t="shared" si="68"/>
        <v>راسب</v>
      </c>
      <c r="O2181" s="1">
        <f>RANK(M2181,my_Rang1)</f>
        <v>15</v>
      </c>
    </row>
    <row r="2182" spans="1:15" ht="21" thickBot="1">
      <c r="A2182" s="1"/>
      <c r="B2182" s="2"/>
      <c r="C2182" s="3"/>
      <c r="D2182" s="3"/>
      <c r="E2182" s="1"/>
      <c r="F2182" s="1"/>
      <c r="G2182" s="1"/>
      <c r="H2182" s="1"/>
      <c r="I2182" s="1"/>
      <c r="J2182" s="1"/>
      <c r="K2182" s="1"/>
      <c r="L2182" s="1"/>
      <c r="M2182" s="4">
        <f t="shared" si="69"/>
        <v>0</v>
      </c>
      <c r="N2182" s="1" t="str">
        <f t="shared" si="68"/>
        <v>راسب</v>
      </c>
      <c r="O2182" s="1">
        <f>RANK(M2182,my_Rang1)</f>
        <v>15</v>
      </c>
    </row>
    <row r="2183" spans="1:15" ht="21" thickBot="1">
      <c r="A2183" s="1"/>
      <c r="B2183" s="2"/>
      <c r="C2183" s="3"/>
      <c r="D2183" s="3"/>
      <c r="E2183" s="1"/>
      <c r="F2183" s="1"/>
      <c r="G2183" s="1"/>
      <c r="H2183" s="1"/>
      <c r="I2183" s="1"/>
      <c r="J2183" s="1"/>
      <c r="K2183" s="1"/>
      <c r="L2183" s="1"/>
      <c r="M2183" s="4">
        <f t="shared" si="69"/>
        <v>0</v>
      </c>
      <c r="N2183" s="1" t="str">
        <f t="shared" ref="N2183:N2246" si="70">IF(M2183&gt;=140,"ناجح","راسب")</f>
        <v>راسب</v>
      </c>
      <c r="O2183" s="1">
        <f>RANK(M2183,my_Rang1)</f>
        <v>15</v>
      </c>
    </row>
    <row r="2184" spans="1:15" ht="21" thickBot="1">
      <c r="A2184" s="1"/>
      <c r="B2184" s="2"/>
      <c r="C2184" s="3"/>
      <c r="D2184" s="3"/>
      <c r="E2184" s="1"/>
      <c r="F2184" s="1"/>
      <c r="G2184" s="1"/>
      <c r="H2184" s="1"/>
      <c r="I2184" s="1"/>
      <c r="J2184" s="1"/>
      <c r="K2184" s="1"/>
      <c r="L2184" s="1"/>
      <c r="M2184" s="4">
        <f t="shared" si="69"/>
        <v>0</v>
      </c>
      <c r="N2184" s="1" t="str">
        <f t="shared" si="70"/>
        <v>راسب</v>
      </c>
      <c r="O2184" s="1">
        <f>RANK(M2184,my_Rang1)</f>
        <v>15</v>
      </c>
    </row>
    <row r="2185" spans="1:15" ht="21" thickBot="1">
      <c r="A2185" s="1"/>
      <c r="B2185" s="2"/>
      <c r="C2185" s="3"/>
      <c r="D2185" s="3"/>
      <c r="E2185" s="1"/>
      <c r="F2185" s="1"/>
      <c r="G2185" s="1"/>
      <c r="H2185" s="1"/>
      <c r="I2185" s="1"/>
      <c r="J2185" s="1"/>
      <c r="K2185" s="1"/>
      <c r="L2185" s="1"/>
      <c r="M2185" s="4">
        <f t="shared" ref="M2185:M2248" si="71">SUM(E2185:L2185)</f>
        <v>0</v>
      </c>
      <c r="N2185" s="1" t="str">
        <f t="shared" si="70"/>
        <v>راسب</v>
      </c>
      <c r="O2185" s="1">
        <f>RANK(M2185,my_Rang1)</f>
        <v>15</v>
      </c>
    </row>
    <row r="2186" spans="1:15" ht="21" thickBot="1">
      <c r="A2186" s="1"/>
      <c r="B2186" s="2"/>
      <c r="C2186" s="3"/>
      <c r="D2186" s="3"/>
      <c r="E2186" s="1"/>
      <c r="F2186" s="1"/>
      <c r="G2186" s="1"/>
      <c r="H2186" s="1"/>
      <c r="I2186" s="1"/>
      <c r="J2186" s="1"/>
      <c r="K2186" s="1"/>
      <c r="L2186" s="1"/>
      <c r="M2186" s="4">
        <f t="shared" si="71"/>
        <v>0</v>
      </c>
      <c r="N2186" s="1" t="str">
        <f t="shared" si="70"/>
        <v>راسب</v>
      </c>
      <c r="O2186" s="1">
        <f>RANK(M2186,my_Rang1)</f>
        <v>15</v>
      </c>
    </row>
    <row r="2187" spans="1:15" ht="21" thickBot="1">
      <c r="A2187" s="1"/>
      <c r="B2187" s="2"/>
      <c r="C2187" s="3"/>
      <c r="D2187" s="3"/>
      <c r="E2187" s="1"/>
      <c r="F2187" s="1"/>
      <c r="G2187" s="1"/>
      <c r="H2187" s="1"/>
      <c r="I2187" s="1"/>
      <c r="J2187" s="1"/>
      <c r="K2187" s="1"/>
      <c r="L2187" s="1"/>
      <c r="M2187" s="4">
        <f t="shared" si="71"/>
        <v>0</v>
      </c>
      <c r="N2187" s="1" t="str">
        <f t="shared" si="70"/>
        <v>راسب</v>
      </c>
      <c r="O2187" s="1">
        <f>RANK(M2187,my_Rang1)</f>
        <v>15</v>
      </c>
    </row>
    <row r="2188" spans="1:15" ht="21" thickBot="1">
      <c r="A2188" s="1"/>
      <c r="B2188" s="2"/>
      <c r="C2188" s="3"/>
      <c r="D2188" s="3"/>
      <c r="E2188" s="1"/>
      <c r="F2188" s="1"/>
      <c r="G2188" s="1"/>
      <c r="H2188" s="1"/>
      <c r="I2188" s="1"/>
      <c r="J2188" s="1"/>
      <c r="K2188" s="1"/>
      <c r="L2188" s="1"/>
      <c r="M2188" s="4">
        <f t="shared" si="71"/>
        <v>0</v>
      </c>
      <c r="N2188" s="1" t="str">
        <f t="shared" si="70"/>
        <v>راسب</v>
      </c>
      <c r="O2188" s="1">
        <f>RANK(M2188,my_Rang1)</f>
        <v>15</v>
      </c>
    </row>
    <row r="2189" spans="1:15" ht="21" thickBot="1">
      <c r="A2189" s="1"/>
      <c r="B2189" s="2"/>
      <c r="C2189" s="3"/>
      <c r="D2189" s="3"/>
      <c r="E2189" s="1"/>
      <c r="F2189" s="1"/>
      <c r="G2189" s="1"/>
      <c r="H2189" s="1"/>
      <c r="I2189" s="1"/>
      <c r="J2189" s="1"/>
      <c r="K2189" s="1"/>
      <c r="L2189" s="1"/>
      <c r="M2189" s="4">
        <f t="shared" si="71"/>
        <v>0</v>
      </c>
      <c r="N2189" s="1" t="str">
        <f t="shared" si="70"/>
        <v>راسب</v>
      </c>
      <c r="O2189" s="1">
        <f>RANK(M2189,my_Rang1)</f>
        <v>15</v>
      </c>
    </row>
    <row r="2190" spans="1:15" ht="21" thickBot="1">
      <c r="A2190" s="1"/>
      <c r="B2190" s="2"/>
      <c r="C2190" s="3"/>
      <c r="D2190" s="3"/>
      <c r="E2190" s="1"/>
      <c r="F2190" s="1"/>
      <c r="G2190" s="1"/>
      <c r="H2190" s="1"/>
      <c r="I2190" s="1"/>
      <c r="J2190" s="1"/>
      <c r="K2190" s="1"/>
      <c r="L2190" s="1"/>
      <c r="M2190" s="4">
        <f t="shared" si="71"/>
        <v>0</v>
      </c>
      <c r="N2190" s="1" t="str">
        <f t="shared" si="70"/>
        <v>راسب</v>
      </c>
      <c r="O2190" s="1">
        <f>RANK(M2190,my_Rang1)</f>
        <v>15</v>
      </c>
    </row>
    <row r="2191" spans="1:15" ht="21" thickBot="1">
      <c r="A2191" s="1"/>
      <c r="B2191" s="2"/>
      <c r="C2191" s="3"/>
      <c r="D2191" s="3"/>
      <c r="E2191" s="1"/>
      <c r="F2191" s="1"/>
      <c r="G2191" s="1"/>
      <c r="H2191" s="1"/>
      <c r="I2191" s="1"/>
      <c r="J2191" s="1"/>
      <c r="K2191" s="1"/>
      <c r="L2191" s="1"/>
      <c r="M2191" s="4">
        <f t="shared" si="71"/>
        <v>0</v>
      </c>
      <c r="N2191" s="1" t="str">
        <f t="shared" si="70"/>
        <v>راسب</v>
      </c>
      <c r="O2191" s="1">
        <f>RANK(M2191,my_Rang1)</f>
        <v>15</v>
      </c>
    </row>
    <row r="2192" spans="1:15" ht="21" thickBot="1">
      <c r="A2192" s="1"/>
      <c r="B2192" s="2"/>
      <c r="C2192" s="3"/>
      <c r="D2192" s="3"/>
      <c r="E2192" s="1"/>
      <c r="F2192" s="1"/>
      <c r="G2192" s="1"/>
      <c r="H2192" s="1"/>
      <c r="I2192" s="1"/>
      <c r="J2192" s="1"/>
      <c r="K2192" s="1"/>
      <c r="L2192" s="1"/>
      <c r="M2192" s="4">
        <f t="shared" si="71"/>
        <v>0</v>
      </c>
      <c r="N2192" s="1" t="str">
        <f t="shared" si="70"/>
        <v>راسب</v>
      </c>
      <c r="O2192" s="1">
        <f>RANK(M2192,my_Rang1)</f>
        <v>15</v>
      </c>
    </row>
    <row r="2193" spans="1:15" ht="21" thickBot="1">
      <c r="A2193" s="1"/>
      <c r="B2193" s="2"/>
      <c r="C2193" s="3"/>
      <c r="D2193" s="3"/>
      <c r="E2193" s="1"/>
      <c r="F2193" s="1"/>
      <c r="G2193" s="1"/>
      <c r="H2193" s="1"/>
      <c r="I2193" s="1"/>
      <c r="J2193" s="1"/>
      <c r="K2193" s="1"/>
      <c r="L2193" s="1"/>
      <c r="M2193" s="4">
        <f t="shared" si="71"/>
        <v>0</v>
      </c>
      <c r="N2193" s="1" t="str">
        <f t="shared" si="70"/>
        <v>راسب</v>
      </c>
      <c r="O2193" s="1">
        <f>RANK(M2193,my_Rang1)</f>
        <v>15</v>
      </c>
    </row>
    <row r="2194" spans="1:15" ht="21" thickBot="1">
      <c r="A2194" s="1"/>
      <c r="B2194" s="2"/>
      <c r="C2194" s="3"/>
      <c r="D2194" s="3"/>
      <c r="E2194" s="1"/>
      <c r="F2194" s="1"/>
      <c r="G2194" s="1"/>
      <c r="H2194" s="1"/>
      <c r="I2194" s="1"/>
      <c r="J2194" s="1"/>
      <c r="K2194" s="1"/>
      <c r="L2194" s="1"/>
      <c r="M2194" s="4">
        <f t="shared" si="71"/>
        <v>0</v>
      </c>
      <c r="N2194" s="1" t="str">
        <f t="shared" si="70"/>
        <v>راسب</v>
      </c>
      <c r="O2194" s="1">
        <f>RANK(M2194,my_Rang1)</f>
        <v>15</v>
      </c>
    </row>
    <row r="2195" spans="1:15" ht="21" thickBot="1">
      <c r="A2195" s="1"/>
      <c r="B2195" s="2"/>
      <c r="C2195" s="3"/>
      <c r="D2195" s="3"/>
      <c r="E2195" s="1"/>
      <c r="F2195" s="1"/>
      <c r="G2195" s="1"/>
      <c r="H2195" s="1"/>
      <c r="I2195" s="1"/>
      <c r="J2195" s="1"/>
      <c r="K2195" s="1"/>
      <c r="L2195" s="1"/>
      <c r="M2195" s="4">
        <f t="shared" si="71"/>
        <v>0</v>
      </c>
      <c r="N2195" s="1" t="str">
        <f t="shared" si="70"/>
        <v>راسب</v>
      </c>
      <c r="O2195" s="1">
        <f>RANK(M2195,my_Rang1)</f>
        <v>15</v>
      </c>
    </row>
    <row r="2196" spans="1:15" ht="21" thickBot="1">
      <c r="A2196" s="1"/>
      <c r="B2196" s="2"/>
      <c r="C2196" s="3"/>
      <c r="D2196" s="3"/>
      <c r="E2196" s="1"/>
      <c r="F2196" s="1"/>
      <c r="G2196" s="1"/>
      <c r="H2196" s="1"/>
      <c r="I2196" s="1"/>
      <c r="J2196" s="1"/>
      <c r="K2196" s="1"/>
      <c r="L2196" s="1"/>
      <c r="M2196" s="4">
        <f t="shared" si="71"/>
        <v>0</v>
      </c>
      <c r="N2196" s="1" t="str">
        <f t="shared" si="70"/>
        <v>راسب</v>
      </c>
      <c r="O2196" s="1">
        <f>RANK(M2196,my_Rang1)</f>
        <v>15</v>
      </c>
    </row>
    <row r="2197" spans="1:15" ht="21" thickBot="1">
      <c r="A2197" s="1"/>
      <c r="B2197" s="2"/>
      <c r="C2197" s="3"/>
      <c r="D2197" s="3"/>
      <c r="E2197" s="1"/>
      <c r="F2197" s="1"/>
      <c r="G2197" s="1"/>
      <c r="H2197" s="1"/>
      <c r="I2197" s="1"/>
      <c r="J2197" s="1"/>
      <c r="K2197" s="1"/>
      <c r="L2197" s="1"/>
      <c r="M2197" s="4">
        <f t="shared" si="71"/>
        <v>0</v>
      </c>
      <c r="N2197" s="1" t="str">
        <f t="shared" si="70"/>
        <v>راسب</v>
      </c>
      <c r="O2197" s="1">
        <f>RANK(M2197,my_Rang1)</f>
        <v>15</v>
      </c>
    </row>
    <row r="2198" spans="1:15" ht="21" thickBot="1">
      <c r="A2198" s="1"/>
      <c r="B2198" s="2"/>
      <c r="C2198" s="3"/>
      <c r="D2198" s="3"/>
      <c r="E2198" s="1"/>
      <c r="F2198" s="1"/>
      <c r="G2198" s="1"/>
      <c r="H2198" s="1"/>
      <c r="I2198" s="1"/>
      <c r="J2198" s="1"/>
      <c r="K2198" s="1"/>
      <c r="L2198" s="1"/>
      <c r="M2198" s="4">
        <f t="shared" si="71"/>
        <v>0</v>
      </c>
      <c r="N2198" s="1" t="str">
        <f t="shared" si="70"/>
        <v>راسب</v>
      </c>
      <c r="O2198" s="1">
        <f>RANK(M2198,my_Rang1)</f>
        <v>15</v>
      </c>
    </row>
    <row r="2199" spans="1:15" ht="21" thickBot="1">
      <c r="A2199" s="1"/>
      <c r="B2199" s="2"/>
      <c r="C2199" s="3"/>
      <c r="D2199" s="3"/>
      <c r="E2199" s="1"/>
      <c r="F2199" s="1"/>
      <c r="G2199" s="1"/>
      <c r="H2199" s="1"/>
      <c r="I2199" s="1"/>
      <c r="J2199" s="1"/>
      <c r="K2199" s="1"/>
      <c r="L2199" s="1"/>
      <c r="M2199" s="4">
        <f t="shared" si="71"/>
        <v>0</v>
      </c>
      <c r="N2199" s="1" t="str">
        <f t="shared" si="70"/>
        <v>راسب</v>
      </c>
      <c r="O2199" s="1">
        <f>RANK(M2199,my_Rang1)</f>
        <v>15</v>
      </c>
    </row>
    <row r="2200" spans="1:15" ht="21" thickBot="1">
      <c r="A2200" s="1"/>
      <c r="B2200" s="2"/>
      <c r="C2200" s="3"/>
      <c r="D2200" s="3"/>
      <c r="E2200" s="1"/>
      <c r="F2200" s="1"/>
      <c r="G2200" s="1"/>
      <c r="H2200" s="1"/>
      <c r="I2200" s="1"/>
      <c r="J2200" s="1"/>
      <c r="K2200" s="1"/>
      <c r="L2200" s="1"/>
      <c r="M2200" s="4">
        <f t="shared" si="71"/>
        <v>0</v>
      </c>
      <c r="N2200" s="1" t="str">
        <f t="shared" si="70"/>
        <v>راسب</v>
      </c>
      <c r="O2200" s="1">
        <f>RANK(M2200,my_Rang1)</f>
        <v>15</v>
      </c>
    </row>
    <row r="2201" spans="1:15" ht="21" thickBot="1">
      <c r="A2201" s="1"/>
      <c r="B2201" s="2"/>
      <c r="C2201" s="3"/>
      <c r="D2201" s="3"/>
      <c r="E2201" s="1"/>
      <c r="F2201" s="1"/>
      <c r="G2201" s="1"/>
      <c r="H2201" s="1"/>
      <c r="I2201" s="1"/>
      <c r="J2201" s="1"/>
      <c r="K2201" s="1"/>
      <c r="L2201" s="1"/>
      <c r="M2201" s="4">
        <f t="shared" si="71"/>
        <v>0</v>
      </c>
      <c r="N2201" s="1" t="str">
        <f t="shared" si="70"/>
        <v>راسب</v>
      </c>
      <c r="O2201" s="1">
        <f>RANK(M2201,my_Rang1)</f>
        <v>15</v>
      </c>
    </row>
    <row r="2202" spans="1:15" ht="21" thickBot="1">
      <c r="A2202" s="1"/>
      <c r="B2202" s="2"/>
      <c r="C2202" s="3"/>
      <c r="D2202" s="3"/>
      <c r="E2202" s="1"/>
      <c r="F2202" s="1"/>
      <c r="G2202" s="1"/>
      <c r="H2202" s="1"/>
      <c r="I2202" s="1"/>
      <c r="J2202" s="1"/>
      <c r="K2202" s="1"/>
      <c r="L2202" s="1"/>
      <c r="M2202" s="4">
        <f t="shared" si="71"/>
        <v>0</v>
      </c>
      <c r="N2202" s="1" t="str">
        <f t="shared" si="70"/>
        <v>راسب</v>
      </c>
      <c r="O2202" s="1">
        <f>RANK(M2202,my_Rang1)</f>
        <v>15</v>
      </c>
    </row>
    <row r="2203" spans="1:15" ht="21" thickBot="1">
      <c r="A2203" s="1"/>
      <c r="B2203" s="2"/>
      <c r="C2203" s="3"/>
      <c r="D2203" s="3"/>
      <c r="E2203" s="1"/>
      <c r="F2203" s="1"/>
      <c r="G2203" s="1"/>
      <c r="H2203" s="1"/>
      <c r="I2203" s="1"/>
      <c r="J2203" s="1"/>
      <c r="K2203" s="1"/>
      <c r="L2203" s="1"/>
      <c r="M2203" s="4">
        <f t="shared" si="71"/>
        <v>0</v>
      </c>
      <c r="N2203" s="1" t="str">
        <f t="shared" si="70"/>
        <v>راسب</v>
      </c>
      <c r="O2203" s="1">
        <f>RANK(M2203,my_Rang1)</f>
        <v>15</v>
      </c>
    </row>
    <row r="2204" spans="1:15" ht="21" thickBot="1">
      <c r="A2204" s="1"/>
      <c r="B2204" s="2"/>
      <c r="C2204" s="3"/>
      <c r="D2204" s="3"/>
      <c r="E2204" s="1"/>
      <c r="F2204" s="1"/>
      <c r="G2204" s="1"/>
      <c r="H2204" s="1"/>
      <c r="I2204" s="1"/>
      <c r="J2204" s="1"/>
      <c r="K2204" s="1"/>
      <c r="L2204" s="1"/>
      <c r="M2204" s="4">
        <f t="shared" si="71"/>
        <v>0</v>
      </c>
      <c r="N2204" s="1" t="str">
        <f t="shared" si="70"/>
        <v>راسب</v>
      </c>
      <c r="O2204" s="1">
        <f>RANK(M2204,my_Rang1)</f>
        <v>15</v>
      </c>
    </row>
    <row r="2205" spans="1:15" ht="21" thickBot="1">
      <c r="A2205" s="1"/>
      <c r="B2205" s="2"/>
      <c r="C2205" s="3"/>
      <c r="D2205" s="3"/>
      <c r="E2205" s="1"/>
      <c r="F2205" s="1"/>
      <c r="G2205" s="1"/>
      <c r="H2205" s="1"/>
      <c r="I2205" s="1"/>
      <c r="J2205" s="1"/>
      <c r="K2205" s="1"/>
      <c r="L2205" s="1"/>
      <c r="M2205" s="4">
        <f t="shared" si="71"/>
        <v>0</v>
      </c>
      <c r="N2205" s="1" t="str">
        <f t="shared" si="70"/>
        <v>راسب</v>
      </c>
      <c r="O2205" s="1">
        <f>RANK(M2205,my_Rang1)</f>
        <v>15</v>
      </c>
    </row>
    <row r="2206" spans="1:15" ht="21" thickBot="1">
      <c r="A2206" s="1"/>
      <c r="B2206" s="2"/>
      <c r="C2206" s="3"/>
      <c r="D2206" s="3"/>
      <c r="E2206" s="1"/>
      <c r="F2206" s="1"/>
      <c r="G2206" s="1"/>
      <c r="H2206" s="1"/>
      <c r="I2206" s="1"/>
      <c r="J2206" s="1"/>
      <c r="K2206" s="1"/>
      <c r="L2206" s="1"/>
      <c r="M2206" s="4">
        <f t="shared" si="71"/>
        <v>0</v>
      </c>
      <c r="N2206" s="1" t="str">
        <f t="shared" si="70"/>
        <v>راسب</v>
      </c>
      <c r="O2206" s="1">
        <f>RANK(M2206,my_Rang1)</f>
        <v>15</v>
      </c>
    </row>
    <row r="2207" spans="1:15" ht="21" thickBot="1">
      <c r="A2207" s="1"/>
      <c r="B2207" s="2"/>
      <c r="C2207" s="3"/>
      <c r="D2207" s="3"/>
      <c r="E2207" s="1"/>
      <c r="F2207" s="1"/>
      <c r="G2207" s="1"/>
      <c r="H2207" s="1"/>
      <c r="I2207" s="1"/>
      <c r="J2207" s="1"/>
      <c r="K2207" s="1"/>
      <c r="L2207" s="1"/>
      <c r="M2207" s="4">
        <f t="shared" si="71"/>
        <v>0</v>
      </c>
      <c r="N2207" s="1" t="str">
        <f t="shared" si="70"/>
        <v>راسب</v>
      </c>
      <c r="O2207" s="1">
        <f>RANK(M2207,my_Rang1)</f>
        <v>15</v>
      </c>
    </row>
    <row r="2208" spans="1:15" ht="21" thickBot="1">
      <c r="A2208" s="1"/>
      <c r="B2208" s="2"/>
      <c r="C2208" s="3"/>
      <c r="D2208" s="3"/>
      <c r="E2208" s="1"/>
      <c r="F2208" s="1"/>
      <c r="G2208" s="1"/>
      <c r="H2208" s="1"/>
      <c r="I2208" s="1"/>
      <c r="J2208" s="1"/>
      <c r="K2208" s="1"/>
      <c r="L2208" s="1"/>
      <c r="M2208" s="4">
        <f t="shared" si="71"/>
        <v>0</v>
      </c>
      <c r="N2208" s="1" t="str">
        <f t="shared" si="70"/>
        <v>راسب</v>
      </c>
      <c r="O2208" s="1">
        <f>RANK(M2208,my_Rang1)</f>
        <v>15</v>
      </c>
    </row>
    <row r="2209" spans="1:15" ht="21" thickBot="1">
      <c r="A2209" s="1"/>
      <c r="B2209" s="2"/>
      <c r="C2209" s="3"/>
      <c r="D2209" s="3"/>
      <c r="E2209" s="1"/>
      <c r="F2209" s="1"/>
      <c r="G2209" s="1"/>
      <c r="H2209" s="1"/>
      <c r="I2209" s="1"/>
      <c r="J2209" s="1"/>
      <c r="K2209" s="1"/>
      <c r="L2209" s="1"/>
      <c r="M2209" s="4">
        <f t="shared" si="71"/>
        <v>0</v>
      </c>
      <c r="N2209" s="1" t="str">
        <f t="shared" si="70"/>
        <v>راسب</v>
      </c>
      <c r="O2209" s="1">
        <f>RANK(M2209,my_Rang1)</f>
        <v>15</v>
      </c>
    </row>
    <row r="2210" spans="1:15" ht="21" thickBot="1">
      <c r="A2210" s="1"/>
      <c r="B2210" s="2"/>
      <c r="C2210" s="3"/>
      <c r="D2210" s="3"/>
      <c r="E2210" s="1"/>
      <c r="F2210" s="1"/>
      <c r="G2210" s="1"/>
      <c r="H2210" s="1"/>
      <c r="I2210" s="1"/>
      <c r="J2210" s="1"/>
      <c r="K2210" s="1"/>
      <c r="L2210" s="1"/>
      <c r="M2210" s="4">
        <f t="shared" si="71"/>
        <v>0</v>
      </c>
      <c r="N2210" s="1" t="str">
        <f t="shared" si="70"/>
        <v>راسب</v>
      </c>
      <c r="O2210" s="1">
        <f>RANK(M2210,my_Rang1)</f>
        <v>15</v>
      </c>
    </row>
    <row r="2211" spans="1:15" ht="21" thickBot="1">
      <c r="A2211" s="1"/>
      <c r="B2211" s="2"/>
      <c r="C2211" s="3"/>
      <c r="D2211" s="3"/>
      <c r="E2211" s="1"/>
      <c r="F2211" s="1"/>
      <c r="G2211" s="1"/>
      <c r="H2211" s="1"/>
      <c r="I2211" s="1"/>
      <c r="J2211" s="1"/>
      <c r="K2211" s="1"/>
      <c r="L2211" s="1"/>
      <c r="M2211" s="4">
        <f t="shared" si="71"/>
        <v>0</v>
      </c>
      <c r="N2211" s="1" t="str">
        <f t="shared" si="70"/>
        <v>راسب</v>
      </c>
      <c r="O2211" s="1">
        <f>RANK(M2211,my_Rang1)</f>
        <v>15</v>
      </c>
    </row>
    <row r="2212" spans="1:15" ht="21" thickBot="1">
      <c r="A2212" s="1"/>
      <c r="B2212" s="2"/>
      <c r="C2212" s="3"/>
      <c r="D2212" s="3"/>
      <c r="E2212" s="1"/>
      <c r="F2212" s="1"/>
      <c r="G2212" s="1"/>
      <c r="H2212" s="1"/>
      <c r="I2212" s="1"/>
      <c r="J2212" s="1"/>
      <c r="K2212" s="1"/>
      <c r="L2212" s="1"/>
      <c r="M2212" s="4">
        <f t="shared" si="71"/>
        <v>0</v>
      </c>
      <c r="N2212" s="1" t="str">
        <f t="shared" si="70"/>
        <v>راسب</v>
      </c>
      <c r="O2212" s="1">
        <f>RANK(M2212,my_Rang1)</f>
        <v>15</v>
      </c>
    </row>
    <row r="2213" spans="1:15" ht="21" thickBot="1">
      <c r="A2213" s="1"/>
      <c r="B2213" s="2"/>
      <c r="C2213" s="3"/>
      <c r="D2213" s="3"/>
      <c r="E2213" s="1"/>
      <c r="F2213" s="1"/>
      <c r="G2213" s="1"/>
      <c r="H2213" s="1"/>
      <c r="I2213" s="1"/>
      <c r="J2213" s="1"/>
      <c r="K2213" s="1"/>
      <c r="L2213" s="1"/>
      <c r="M2213" s="4">
        <f t="shared" si="71"/>
        <v>0</v>
      </c>
      <c r="N2213" s="1" t="str">
        <f t="shared" si="70"/>
        <v>راسب</v>
      </c>
      <c r="O2213" s="1">
        <f>RANK(M2213,my_Rang1)</f>
        <v>15</v>
      </c>
    </row>
    <row r="2214" spans="1:15" ht="21" thickBot="1">
      <c r="A2214" s="1"/>
      <c r="B2214" s="2"/>
      <c r="C2214" s="3"/>
      <c r="D2214" s="3"/>
      <c r="E2214" s="1"/>
      <c r="F2214" s="1"/>
      <c r="G2214" s="1"/>
      <c r="H2214" s="1"/>
      <c r="I2214" s="1"/>
      <c r="J2214" s="1"/>
      <c r="K2214" s="1"/>
      <c r="L2214" s="1"/>
      <c r="M2214" s="4">
        <f t="shared" si="71"/>
        <v>0</v>
      </c>
      <c r="N2214" s="1" t="str">
        <f t="shared" si="70"/>
        <v>راسب</v>
      </c>
      <c r="O2214" s="1">
        <f>RANK(M2214,my_Rang1)</f>
        <v>15</v>
      </c>
    </row>
    <row r="2215" spans="1:15" ht="21" thickBot="1">
      <c r="A2215" s="1"/>
      <c r="B2215" s="1"/>
      <c r="C2215" s="26"/>
      <c r="D2215" s="26"/>
      <c r="E2215" s="1"/>
      <c r="F2215" s="1"/>
      <c r="G2215" s="1"/>
      <c r="H2215" s="1"/>
      <c r="I2215" s="1"/>
      <c r="J2215" s="1"/>
      <c r="K2215" s="1"/>
      <c r="L2215" s="1"/>
      <c r="M2215" s="4">
        <f t="shared" si="71"/>
        <v>0</v>
      </c>
      <c r="N2215" s="1" t="str">
        <f t="shared" si="70"/>
        <v>راسب</v>
      </c>
      <c r="O2215" s="1">
        <f>RANK(M2215,my_Rang1)</f>
        <v>15</v>
      </c>
    </row>
    <row r="2216" spans="1:15" ht="21" thickBot="1">
      <c r="A2216" s="1"/>
      <c r="B2216" s="2"/>
      <c r="C2216" s="3"/>
      <c r="D2216" s="3"/>
      <c r="E2216" s="1"/>
      <c r="F2216" s="1"/>
      <c r="G2216" s="1"/>
      <c r="H2216" s="1"/>
      <c r="I2216" s="1"/>
      <c r="J2216" s="1"/>
      <c r="K2216" s="1"/>
      <c r="L2216" s="1"/>
      <c r="M2216" s="4">
        <f t="shared" si="71"/>
        <v>0</v>
      </c>
      <c r="N2216" s="1" t="str">
        <f t="shared" si="70"/>
        <v>راسب</v>
      </c>
      <c r="O2216" s="1">
        <f>RANK(M2216,my_Rang1)</f>
        <v>15</v>
      </c>
    </row>
    <row r="2217" spans="1:15" ht="21" thickBot="1">
      <c r="A2217" s="1"/>
      <c r="B2217" s="2"/>
      <c r="C2217" s="3"/>
      <c r="D2217" s="3"/>
      <c r="E2217" s="1"/>
      <c r="F2217" s="1"/>
      <c r="G2217" s="1"/>
      <c r="H2217" s="1"/>
      <c r="I2217" s="1"/>
      <c r="J2217" s="1"/>
      <c r="K2217" s="1"/>
      <c r="L2217" s="1"/>
      <c r="M2217" s="4">
        <f t="shared" si="71"/>
        <v>0</v>
      </c>
      <c r="N2217" s="1" t="str">
        <f t="shared" si="70"/>
        <v>راسب</v>
      </c>
      <c r="O2217" s="1">
        <f>RANK(M2217,my_Rang1)</f>
        <v>15</v>
      </c>
    </row>
    <row r="2218" spans="1:15" ht="21" thickBot="1">
      <c r="A2218" s="1"/>
      <c r="B2218" s="2"/>
      <c r="C2218" s="3"/>
      <c r="D2218" s="3"/>
      <c r="E2218" s="1"/>
      <c r="F2218" s="1"/>
      <c r="G2218" s="1"/>
      <c r="H2218" s="1"/>
      <c r="I2218" s="1"/>
      <c r="J2218" s="1"/>
      <c r="K2218" s="1"/>
      <c r="L2218" s="1"/>
      <c r="M2218" s="4">
        <f t="shared" si="71"/>
        <v>0</v>
      </c>
      <c r="N2218" s="1" t="str">
        <f t="shared" si="70"/>
        <v>راسب</v>
      </c>
      <c r="O2218" s="1">
        <f>RANK(M2218,my_Rang1)</f>
        <v>15</v>
      </c>
    </row>
    <row r="2219" spans="1:15" ht="21" thickBot="1">
      <c r="A2219" s="1"/>
      <c r="B2219" s="2"/>
      <c r="C2219" s="3"/>
      <c r="D2219" s="3"/>
      <c r="E2219" s="1"/>
      <c r="F2219" s="1"/>
      <c r="G2219" s="1"/>
      <c r="H2219" s="1"/>
      <c r="I2219" s="1"/>
      <c r="J2219" s="1"/>
      <c r="K2219" s="1"/>
      <c r="L2219" s="1"/>
      <c r="M2219" s="4">
        <f t="shared" si="71"/>
        <v>0</v>
      </c>
      <c r="N2219" s="1" t="str">
        <f t="shared" si="70"/>
        <v>راسب</v>
      </c>
      <c r="O2219" s="1">
        <f>RANK(M2219,my_Rang1)</f>
        <v>15</v>
      </c>
    </row>
    <row r="2220" spans="1:15" ht="21" thickBot="1">
      <c r="A2220" s="1"/>
      <c r="B2220" s="2"/>
      <c r="C2220" s="3"/>
      <c r="D2220" s="3"/>
      <c r="E2220" s="1"/>
      <c r="F2220" s="1"/>
      <c r="G2220" s="1"/>
      <c r="H2220" s="1"/>
      <c r="I2220" s="1"/>
      <c r="J2220" s="1"/>
      <c r="K2220" s="1"/>
      <c r="L2220" s="1"/>
      <c r="M2220" s="4">
        <f t="shared" si="71"/>
        <v>0</v>
      </c>
      <c r="N2220" s="1" t="str">
        <f t="shared" si="70"/>
        <v>راسب</v>
      </c>
      <c r="O2220" s="1">
        <f>RANK(M2220,my_Rang1)</f>
        <v>15</v>
      </c>
    </row>
    <row r="2221" spans="1:15" ht="21" thickBot="1">
      <c r="A2221" s="1"/>
      <c r="B2221" s="2"/>
      <c r="C2221" s="3"/>
      <c r="D2221" s="3"/>
      <c r="E2221" s="1"/>
      <c r="F2221" s="1"/>
      <c r="G2221" s="1"/>
      <c r="H2221" s="1"/>
      <c r="I2221" s="1"/>
      <c r="J2221" s="1"/>
      <c r="K2221" s="1"/>
      <c r="L2221" s="1"/>
      <c r="M2221" s="4">
        <f t="shared" si="71"/>
        <v>0</v>
      </c>
      <c r="N2221" s="1" t="str">
        <f t="shared" si="70"/>
        <v>راسب</v>
      </c>
      <c r="O2221" s="1">
        <f>RANK(M2221,my_Rang1)</f>
        <v>15</v>
      </c>
    </row>
    <row r="2222" spans="1:15" ht="21" thickBot="1">
      <c r="A2222" s="1"/>
      <c r="B2222" s="2"/>
      <c r="C2222" s="3"/>
      <c r="D2222" s="3"/>
      <c r="E2222" s="1"/>
      <c r="F2222" s="1"/>
      <c r="G2222" s="1"/>
      <c r="H2222" s="1"/>
      <c r="I2222" s="1"/>
      <c r="J2222" s="1"/>
      <c r="K2222" s="1"/>
      <c r="L2222" s="1"/>
      <c r="M2222" s="4">
        <f t="shared" si="71"/>
        <v>0</v>
      </c>
      <c r="N2222" s="1" t="str">
        <f t="shared" si="70"/>
        <v>راسب</v>
      </c>
      <c r="O2222" s="1">
        <f>RANK(M2222,my_Rang1)</f>
        <v>15</v>
      </c>
    </row>
    <row r="2223" spans="1:15" ht="21" thickBot="1">
      <c r="A2223" s="1"/>
      <c r="B2223" s="2"/>
      <c r="C2223" s="3"/>
      <c r="D2223" s="3"/>
      <c r="E2223" s="1"/>
      <c r="F2223" s="1"/>
      <c r="G2223" s="1"/>
      <c r="H2223" s="1"/>
      <c r="I2223" s="1"/>
      <c r="J2223" s="1"/>
      <c r="K2223" s="1"/>
      <c r="L2223" s="1"/>
      <c r="M2223" s="4">
        <f t="shared" si="71"/>
        <v>0</v>
      </c>
      <c r="N2223" s="1" t="str">
        <f t="shared" si="70"/>
        <v>راسب</v>
      </c>
      <c r="O2223" s="1">
        <f>RANK(M2223,my_Rang1)</f>
        <v>15</v>
      </c>
    </row>
    <row r="2224" spans="1:15" ht="21" thickBot="1">
      <c r="A2224" s="1"/>
      <c r="B2224" s="2"/>
      <c r="C2224" s="3"/>
      <c r="D2224" s="3"/>
      <c r="E2224" s="1"/>
      <c r="F2224" s="1"/>
      <c r="G2224" s="1"/>
      <c r="H2224" s="1"/>
      <c r="I2224" s="1"/>
      <c r="J2224" s="1"/>
      <c r="K2224" s="1"/>
      <c r="L2224" s="1"/>
      <c r="M2224" s="4">
        <f t="shared" si="71"/>
        <v>0</v>
      </c>
      <c r="N2224" s="1" t="str">
        <f t="shared" si="70"/>
        <v>راسب</v>
      </c>
      <c r="O2224" s="1">
        <f>RANK(M2224,my_Rang1)</f>
        <v>15</v>
      </c>
    </row>
    <row r="2225" spans="1:15" ht="21" thickBot="1">
      <c r="A2225" s="1"/>
      <c r="B2225" s="2"/>
      <c r="C2225" s="3"/>
      <c r="D2225" s="3"/>
      <c r="E2225" s="1"/>
      <c r="F2225" s="1"/>
      <c r="G2225" s="1"/>
      <c r="H2225" s="1"/>
      <c r="I2225" s="1"/>
      <c r="J2225" s="1"/>
      <c r="K2225" s="1"/>
      <c r="L2225" s="1"/>
      <c r="M2225" s="4">
        <f t="shared" si="71"/>
        <v>0</v>
      </c>
      <c r="N2225" s="1" t="str">
        <f t="shared" si="70"/>
        <v>راسب</v>
      </c>
      <c r="O2225" s="1">
        <f>RANK(M2225,my_Rang1)</f>
        <v>15</v>
      </c>
    </row>
    <row r="2226" spans="1:15" ht="21" thickBot="1">
      <c r="A2226" s="1"/>
      <c r="B2226" s="2"/>
      <c r="C2226" s="3"/>
      <c r="D2226" s="3"/>
      <c r="E2226" s="1"/>
      <c r="F2226" s="1"/>
      <c r="G2226" s="1"/>
      <c r="H2226" s="1"/>
      <c r="I2226" s="1"/>
      <c r="J2226" s="1"/>
      <c r="K2226" s="1"/>
      <c r="L2226" s="1"/>
      <c r="M2226" s="4">
        <f t="shared" si="71"/>
        <v>0</v>
      </c>
      <c r="N2226" s="1" t="str">
        <f t="shared" si="70"/>
        <v>راسب</v>
      </c>
      <c r="O2226" s="1">
        <f>RANK(M2226,my_Rang1)</f>
        <v>15</v>
      </c>
    </row>
    <row r="2227" spans="1:15" ht="21" thickBot="1">
      <c r="A2227" s="1"/>
      <c r="B2227" s="2"/>
      <c r="C2227" s="3"/>
      <c r="D2227" s="3"/>
      <c r="E2227" s="1"/>
      <c r="F2227" s="1"/>
      <c r="G2227" s="1"/>
      <c r="H2227" s="1"/>
      <c r="I2227" s="1"/>
      <c r="J2227" s="1"/>
      <c r="K2227" s="1"/>
      <c r="L2227" s="1"/>
      <c r="M2227" s="4">
        <f t="shared" si="71"/>
        <v>0</v>
      </c>
      <c r="N2227" s="1" t="str">
        <f t="shared" si="70"/>
        <v>راسب</v>
      </c>
      <c r="O2227" s="1">
        <f>RANK(M2227,my_Rang1)</f>
        <v>15</v>
      </c>
    </row>
    <row r="2228" spans="1:15" ht="21" thickBot="1">
      <c r="A2228" s="1"/>
      <c r="B2228" s="2"/>
      <c r="C2228" s="3"/>
      <c r="D2228" s="3"/>
      <c r="E2228" s="1"/>
      <c r="F2228" s="1"/>
      <c r="G2228" s="1"/>
      <c r="H2228" s="1"/>
      <c r="I2228" s="1"/>
      <c r="J2228" s="1"/>
      <c r="K2228" s="1"/>
      <c r="L2228" s="1"/>
      <c r="M2228" s="4">
        <f t="shared" si="71"/>
        <v>0</v>
      </c>
      <c r="N2228" s="1" t="str">
        <f t="shared" si="70"/>
        <v>راسب</v>
      </c>
      <c r="O2228" s="1">
        <f>RANK(M2228,my_Rang1)</f>
        <v>15</v>
      </c>
    </row>
    <row r="2229" spans="1:15" ht="21" thickBot="1">
      <c r="A2229" s="1"/>
      <c r="B2229" s="2"/>
      <c r="C2229" s="3"/>
      <c r="D2229" s="3"/>
      <c r="E2229" s="1"/>
      <c r="F2229" s="1"/>
      <c r="G2229" s="1"/>
      <c r="H2229" s="1"/>
      <c r="I2229" s="1"/>
      <c r="J2229" s="1"/>
      <c r="K2229" s="1"/>
      <c r="L2229" s="1"/>
      <c r="M2229" s="4">
        <f t="shared" si="71"/>
        <v>0</v>
      </c>
      <c r="N2229" s="1" t="str">
        <f t="shared" si="70"/>
        <v>راسب</v>
      </c>
      <c r="O2229" s="1">
        <f>RANK(M2229,my_Rang1)</f>
        <v>15</v>
      </c>
    </row>
    <row r="2230" spans="1:15" ht="21" thickBot="1">
      <c r="A2230" s="1"/>
      <c r="B2230" s="2"/>
      <c r="C2230" s="3"/>
      <c r="D2230" s="3"/>
      <c r="E2230" s="1"/>
      <c r="F2230" s="1"/>
      <c r="G2230" s="1"/>
      <c r="H2230" s="1"/>
      <c r="I2230" s="1"/>
      <c r="J2230" s="1"/>
      <c r="K2230" s="1"/>
      <c r="L2230" s="1"/>
      <c r="M2230" s="4">
        <f t="shared" si="71"/>
        <v>0</v>
      </c>
      <c r="N2230" s="1" t="str">
        <f t="shared" si="70"/>
        <v>راسب</v>
      </c>
      <c r="O2230" s="1">
        <f>RANK(M2230,my_Rang1)</f>
        <v>15</v>
      </c>
    </row>
    <row r="2231" spans="1:15" ht="21" thickBot="1">
      <c r="A2231" s="1"/>
      <c r="B2231" s="2"/>
      <c r="C2231" s="3"/>
      <c r="D2231" s="3"/>
      <c r="E2231" s="1"/>
      <c r="F2231" s="1"/>
      <c r="G2231" s="1"/>
      <c r="H2231" s="1"/>
      <c r="I2231" s="1"/>
      <c r="J2231" s="1"/>
      <c r="K2231" s="1"/>
      <c r="L2231" s="1"/>
      <c r="M2231" s="4">
        <f t="shared" si="71"/>
        <v>0</v>
      </c>
      <c r="N2231" s="1" t="str">
        <f t="shared" si="70"/>
        <v>راسب</v>
      </c>
      <c r="O2231" s="1">
        <f>RANK(M2231,my_Rang1)</f>
        <v>15</v>
      </c>
    </row>
    <row r="2232" spans="1:15" ht="21" thickBot="1">
      <c r="A2232" s="1"/>
      <c r="B2232" s="2"/>
      <c r="C2232" s="3"/>
      <c r="D2232" s="3"/>
      <c r="E2232" s="1"/>
      <c r="F2232" s="1"/>
      <c r="G2232" s="1"/>
      <c r="H2232" s="1"/>
      <c r="I2232" s="1"/>
      <c r="J2232" s="1"/>
      <c r="K2232" s="1"/>
      <c r="L2232" s="1"/>
      <c r="M2232" s="4">
        <f t="shared" si="71"/>
        <v>0</v>
      </c>
      <c r="N2232" s="1" t="str">
        <f t="shared" si="70"/>
        <v>راسب</v>
      </c>
      <c r="O2232" s="1">
        <f>RANK(M2232,my_Rang1)</f>
        <v>15</v>
      </c>
    </row>
    <row r="2233" spans="1:15" ht="21" thickBot="1">
      <c r="A2233" s="1"/>
      <c r="B2233" s="2"/>
      <c r="C2233" s="3"/>
      <c r="D2233" s="3"/>
      <c r="E2233" s="1"/>
      <c r="F2233" s="1"/>
      <c r="G2233" s="1"/>
      <c r="H2233" s="1"/>
      <c r="I2233" s="1"/>
      <c r="J2233" s="1"/>
      <c r="K2233" s="1"/>
      <c r="L2233" s="1"/>
      <c r="M2233" s="4">
        <f t="shared" si="71"/>
        <v>0</v>
      </c>
      <c r="N2233" s="1" t="str">
        <f t="shared" si="70"/>
        <v>راسب</v>
      </c>
      <c r="O2233" s="1">
        <f>RANK(M2233,my_Rang1)</f>
        <v>15</v>
      </c>
    </row>
    <row r="2234" spans="1:15" ht="21" thickBot="1">
      <c r="A2234" s="1"/>
      <c r="B2234" s="2"/>
      <c r="C2234" s="3"/>
      <c r="D2234" s="3"/>
      <c r="E2234" s="1"/>
      <c r="F2234" s="1"/>
      <c r="G2234" s="1"/>
      <c r="H2234" s="1"/>
      <c r="I2234" s="1"/>
      <c r="J2234" s="1"/>
      <c r="K2234" s="1"/>
      <c r="L2234" s="1"/>
      <c r="M2234" s="4">
        <f t="shared" si="71"/>
        <v>0</v>
      </c>
      <c r="N2234" s="1" t="str">
        <f t="shared" si="70"/>
        <v>راسب</v>
      </c>
      <c r="O2234" s="1">
        <f>RANK(M2234,my_Rang1)</f>
        <v>15</v>
      </c>
    </row>
    <row r="2235" spans="1:15" ht="21" thickBot="1">
      <c r="A2235" s="1"/>
      <c r="B2235" s="2"/>
      <c r="C2235" s="3"/>
      <c r="D2235" s="3"/>
      <c r="E2235" s="1"/>
      <c r="F2235" s="1"/>
      <c r="G2235" s="1"/>
      <c r="H2235" s="1"/>
      <c r="I2235" s="1"/>
      <c r="J2235" s="1"/>
      <c r="K2235" s="1"/>
      <c r="L2235" s="1"/>
      <c r="M2235" s="4">
        <f t="shared" si="71"/>
        <v>0</v>
      </c>
      <c r="N2235" s="1" t="str">
        <f t="shared" si="70"/>
        <v>راسب</v>
      </c>
      <c r="O2235" s="1">
        <f>RANK(M2235,my_Rang1)</f>
        <v>15</v>
      </c>
    </row>
    <row r="2236" spans="1:15" ht="21" thickBot="1">
      <c r="A2236" s="1"/>
      <c r="B2236" s="2"/>
      <c r="C2236" s="3"/>
      <c r="D2236" s="3"/>
      <c r="E2236" s="1"/>
      <c r="F2236" s="1"/>
      <c r="G2236" s="1"/>
      <c r="H2236" s="1"/>
      <c r="I2236" s="1"/>
      <c r="J2236" s="1"/>
      <c r="K2236" s="1"/>
      <c r="L2236" s="1"/>
      <c r="M2236" s="4">
        <f t="shared" si="71"/>
        <v>0</v>
      </c>
      <c r="N2236" s="1" t="str">
        <f t="shared" si="70"/>
        <v>راسب</v>
      </c>
      <c r="O2236" s="1">
        <f>RANK(M2236,my_Rang1)</f>
        <v>15</v>
      </c>
    </row>
    <row r="2237" spans="1:15" ht="21" thickBot="1">
      <c r="A2237" s="1"/>
      <c r="B2237" s="2"/>
      <c r="C2237" s="3"/>
      <c r="D2237" s="3"/>
      <c r="E2237" s="1"/>
      <c r="F2237" s="1"/>
      <c r="G2237" s="1"/>
      <c r="H2237" s="1"/>
      <c r="I2237" s="1"/>
      <c r="J2237" s="1"/>
      <c r="K2237" s="1"/>
      <c r="L2237" s="1"/>
      <c r="M2237" s="4">
        <f t="shared" si="71"/>
        <v>0</v>
      </c>
      <c r="N2237" s="1" t="str">
        <f t="shared" si="70"/>
        <v>راسب</v>
      </c>
      <c r="O2237" s="1">
        <f>RANK(M2237,my_Rang1)</f>
        <v>15</v>
      </c>
    </row>
    <row r="2238" spans="1:15" ht="21" thickBot="1">
      <c r="A2238" s="1"/>
      <c r="B2238" s="2"/>
      <c r="C2238" s="3"/>
      <c r="D2238" s="3"/>
      <c r="E2238" s="1"/>
      <c r="F2238" s="1"/>
      <c r="G2238" s="1"/>
      <c r="H2238" s="1"/>
      <c r="I2238" s="1"/>
      <c r="J2238" s="1"/>
      <c r="K2238" s="1"/>
      <c r="L2238" s="1"/>
      <c r="M2238" s="4">
        <f t="shared" si="71"/>
        <v>0</v>
      </c>
      <c r="N2238" s="1" t="str">
        <f t="shared" si="70"/>
        <v>راسب</v>
      </c>
      <c r="O2238" s="1">
        <f>RANK(M2238,my_Rang1)</f>
        <v>15</v>
      </c>
    </row>
    <row r="2239" spans="1:15" ht="21" thickBot="1">
      <c r="A2239" s="1"/>
      <c r="B2239" s="2"/>
      <c r="C2239" s="3"/>
      <c r="D2239" s="3"/>
      <c r="E2239" s="1"/>
      <c r="F2239" s="1"/>
      <c r="G2239" s="1"/>
      <c r="H2239" s="1"/>
      <c r="I2239" s="1"/>
      <c r="J2239" s="1"/>
      <c r="K2239" s="1"/>
      <c r="L2239" s="1"/>
      <c r="M2239" s="4">
        <f t="shared" si="71"/>
        <v>0</v>
      </c>
      <c r="N2239" s="1" t="str">
        <f t="shared" si="70"/>
        <v>راسب</v>
      </c>
      <c r="O2239" s="1">
        <f>RANK(M2239,my_Rang1)</f>
        <v>15</v>
      </c>
    </row>
    <row r="2240" spans="1:15" ht="21" thickBot="1">
      <c r="A2240" s="1"/>
      <c r="B2240" s="2"/>
      <c r="C2240" s="3"/>
      <c r="D2240" s="3"/>
      <c r="E2240" s="1"/>
      <c r="F2240" s="1"/>
      <c r="G2240" s="1"/>
      <c r="H2240" s="1"/>
      <c r="I2240" s="1"/>
      <c r="J2240" s="1"/>
      <c r="K2240" s="1"/>
      <c r="L2240" s="1"/>
      <c r="M2240" s="4">
        <f t="shared" si="71"/>
        <v>0</v>
      </c>
      <c r="N2240" s="1" t="str">
        <f t="shared" si="70"/>
        <v>راسب</v>
      </c>
      <c r="O2240" s="1">
        <f>RANK(M2240,my_Rang1)</f>
        <v>15</v>
      </c>
    </row>
    <row r="2241" spans="1:15" ht="21" thickBot="1">
      <c r="A2241" s="1"/>
      <c r="B2241" s="2"/>
      <c r="C2241" s="3"/>
      <c r="D2241" s="3"/>
      <c r="E2241" s="1"/>
      <c r="F2241" s="1"/>
      <c r="G2241" s="1"/>
      <c r="H2241" s="1"/>
      <c r="I2241" s="1"/>
      <c r="J2241" s="1"/>
      <c r="K2241" s="1"/>
      <c r="L2241" s="1"/>
      <c r="M2241" s="4">
        <f t="shared" si="71"/>
        <v>0</v>
      </c>
      <c r="N2241" s="1" t="str">
        <f t="shared" si="70"/>
        <v>راسب</v>
      </c>
      <c r="O2241" s="1">
        <f>RANK(M2241,my_Rang1)</f>
        <v>15</v>
      </c>
    </row>
    <row r="2242" spans="1:15" ht="21" thickBot="1">
      <c r="A2242" s="1"/>
      <c r="B2242" s="2"/>
      <c r="C2242" s="3"/>
      <c r="D2242" s="3"/>
      <c r="E2242" s="1"/>
      <c r="F2242" s="1"/>
      <c r="G2242" s="1"/>
      <c r="H2242" s="1"/>
      <c r="I2242" s="1"/>
      <c r="J2242" s="1"/>
      <c r="K2242" s="1"/>
      <c r="L2242" s="1"/>
      <c r="M2242" s="4">
        <f t="shared" si="71"/>
        <v>0</v>
      </c>
      <c r="N2242" s="1" t="str">
        <f t="shared" si="70"/>
        <v>راسب</v>
      </c>
      <c r="O2242" s="1">
        <f>RANK(M2242,my_Rang1)</f>
        <v>15</v>
      </c>
    </row>
    <row r="2243" spans="1:15" ht="21" thickBot="1">
      <c r="A2243" s="1"/>
      <c r="B2243" s="2"/>
      <c r="C2243" s="3"/>
      <c r="D2243" s="3"/>
      <c r="E2243" s="1"/>
      <c r="F2243" s="1"/>
      <c r="G2243" s="1"/>
      <c r="H2243" s="1"/>
      <c r="I2243" s="1"/>
      <c r="J2243" s="1"/>
      <c r="K2243" s="1"/>
      <c r="L2243" s="1"/>
      <c r="M2243" s="4">
        <f t="shared" si="71"/>
        <v>0</v>
      </c>
      <c r="N2243" s="1" t="str">
        <f t="shared" si="70"/>
        <v>راسب</v>
      </c>
      <c r="O2243" s="1">
        <f>RANK(M2243,my_Rang1)</f>
        <v>15</v>
      </c>
    </row>
    <row r="2244" spans="1:15" ht="21" thickBot="1">
      <c r="A2244" s="1"/>
      <c r="B2244" s="2"/>
      <c r="C2244" s="3"/>
      <c r="D2244" s="3"/>
      <c r="E2244" s="1"/>
      <c r="F2244" s="1"/>
      <c r="G2244" s="1"/>
      <c r="H2244" s="1"/>
      <c r="I2244" s="1"/>
      <c r="J2244" s="1"/>
      <c r="K2244" s="1"/>
      <c r="L2244" s="1"/>
      <c r="M2244" s="4">
        <f t="shared" si="71"/>
        <v>0</v>
      </c>
      <c r="N2244" s="1" t="str">
        <f t="shared" si="70"/>
        <v>راسب</v>
      </c>
      <c r="O2244" s="1">
        <f>RANK(M2244,my_Rang1)</f>
        <v>15</v>
      </c>
    </row>
    <row r="2245" spans="1:15" ht="21" thickBot="1">
      <c r="A2245" s="1"/>
      <c r="B2245" s="2"/>
      <c r="C2245" s="3"/>
      <c r="D2245" s="3"/>
      <c r="E2245" s="1"/>
      <c r="F2245" s="1"/>
      <c r="G2245" s="1"/>
      <c r="H2245" s="1"/>
      <c r="I2245" s="1"/>
      <c r="J2245" s="1"/>
      <c r="K2245" s="1"/>
      <c r="L2245" s="1"/>
      <c r="M2245" s="4">
        <f t="shared" si="71"/>
        <v>0</v>
      </c>
      <c r="N2245" s="1" t="str">
        <f t="shared" si="70"/>
        <v>راسب</v>
      </c>
      <c r="O2245" s="1">
        <f>RANK(M2245,my_Rang1)</f>
        <v>15</v>
      </c>
    </row>
    <row r="2246" spans="1:15" ht="21" thickBot="1">
      <c r="A2246" s="1"/>
      <c r="B2246" s="2"/>
      <c r="C2246" s="3"/>
      <c r="D2246" s="3"/>
      <c r="E2246" s="1"/>
      <c r="F2246" s="1"/>
      <c r="G2246" s="1"/>
      <c r="H2246" s="1"/>
      <c r="I2246" s="1"/>
      <c r="J2246" s="1"/>
      <c r="K2246" s="1"/>
      <c r="L2246" s="1"/>
      <c r="M2246" s="4">
        <f t="shared" si="71"/>
        <v>0</v>
      </c>
      <c r="N2246" s="1" t="str">
        <f t="shared" si="70"/>
        <v>راسب</v>
      </c>
      <c r="O2246" s="1">
        <f>RANK(M2246,my_Rang1)</f>
        <v>15</v>
      </c>
    </row>
    <row r="2247" spans="1:15" ht="21" thickBot="1">
      <c r="A2247" s="1"/>
      <c r="B2247" s="2"/>
      <c r="C2247" s="3"/>
      <c r="D2247" s="3"/>
      <c r="E2247" s="1"/>
      <c r="F2247" s="1"/>
      <c r="G2247" s="1"/>
      <c r="H2247" s="1"/>
      <c r="I2247" s="1"/>
      <c r="J2247" s="1"/>
      <c r="K2247" s="1"/>
      <c r="L2247" s="1"/>
      <c r="M2247" s="4">
        <f t="shared" si="71"/>
        <v>0</v>
      </c>
      <c r="N2247" s="1" t="str">
        <f t="shared" ref="N2247:N2310" si="72">IF(M2247&gt;=140,"ناجح","راسب")</f>
        <v>راسب</v>
      </c>
      <c r="O2247" s="1">
        <f>RANK(M2247,my_Rang1)</f>
        <v>15</v>
      </c>
    </row>
    <row r="2248" spans="1:15" ht="21" thickBot="1">
      <c r="A2248" s="1"/>
      <c r="B2248" s="2"/>
      <c r="C2248" s="3"/>
      <c r="D2248" s="3"/>
      <c r="E2248" s="1"/>
      <c r="F2248" s="1"/>
      <c r="G2248" s="1"/>
      <c r="H2248" s="1"/>
      <c r="I2248" s="1"/>
      <c r="J2248" s="1"/>
      <c r="K2248" s="1"/>
      <c r="L2248" s="1"/>
      <c r="M2248" s="4">
        <f t="shared" si="71"/>
        <v>0</v>
      </c>
      <c r="N2248" s="1" t="str">
        <f t="shared" si="72"/>
        <v>راسب</v>
      </c>
      <c r="O2248" s="1">
        <f>RANK(M2248,my_Rang1)</f>
        <v>15</v>
      </c>
    </row>
    <row r="2249" spans="1:15" ht="21" thickBot="1">
      <c r="A2249" s="1"/>
      <c r="B2249" s="2"/>
      <c r="C2249" s="3"/>
      <c r="D2249" s="3"/>
      <c r="E2249" s="1"/>
      <c r="F2249" s="1"/>
      <c r="G2249" s="1"/>
      <c r="H2249" s="1"/>
      <c r="I2249" s="1"/>
      <c r="J2249" s="1"/>
      <c r="K2249" s="1"/>
      <c r="L2249" s="1"/>
      <c r="M2249" s="4">
        <f t="shared" ref="M2249:M2310" si="73">SUM(E2249:L2249)</f>
        <v>0</v>
      </c>
      <c r="N2249" s="1" t="str">
        <f t="shared" si="72"/>
        <v>راسب</v>
      </c>
      <c r="O2249" s="1">
        <f>RANK(M2249,my_Rang1)</f>
        <v>15</v>
      </c>
    </row>
    <row r="2250" spans="1:15" ht="21" thickBot="1">
      <c r="A2250" s="1"/>
      <c r="B2250" s="2"/>
      <c r="C2250" s="3"/>
      <c r="D2250" s="3"/>
      <c r="E2250" s="1"/>
      <c r="F2250" s="1"/>
      <c r="G2250" s="1"/>
      <c r="H2250" s="1"/>
      <c r="I2250" s="1"/>
      <c r="J2250" s="1"/>
      <c r="K2250" s="1"/>
      <c r="L2250" s="1"/>
      <c r="M2250" s="4">
        <f t="shared" si="73"/>
        <v>0</v>
      </c>
      <c r="N2250" s="1" t="str">
        <f t="shared" si="72"/>
        <v>راسب</v>
      </c>
      <c r="O2250" s="1">
        <f>RANK(M2250,my_Rang1)</f>
        <v>15</v>
      </c>
    </row>
    <row r="2251" spans="1:15" ht="21" thickBot="1">
      <c r="A2251" s="1"/>
      <c r="B2251" s="2"/>
      <c r="C2251" s="3"/>
      <c r="D2251" s="3"/>
      <c r="E2251" s="1"/>
      <c r="F2251" s="1"/>
      <c r="G2251" s="1"/>
      <c r="H2251" s="1"/>
      <c r="I2251" s="1"/>
      <c r="J2251" s="1"/>
      <c r="K2251" s="1"/>
      <c r="L2251" s="1"/>
      <c r="M2251" s="4">
        <f t="shared" si="73"/>
        <v>0</v>
      </c>
      <c r="N2251" s="1" t="str">
        <f t="shared" si="72"/>
        <v>راسب</v>
      </c>
      <c r="O2251" s="1">
        <f>RANK(M2251,my_Rang1)</f>
        <v>15</v>
      </c>
    </row>
    <row r="2252" spans="1:15" ht="21" thickBot="1">
      <c r="A2252" s="1"/>
      <c r="B2252" s="2"/>
      <c r="C2252" s="3"/>
      <c r="D2252" s="3"/>
      <c r="E2252" s="1"/>
      <c r="F2252" s="1"/>
      <c r="G2252" s="1"/>
      <c r="H2252" s="1"/>
      <c r="I2252" s="1"/>
      <c r="J2252" s="1"/>
      <c r="K2252" s="1"/>
      <c r="L2252" s="1"/>
      <c r="M2252" s="4">
        <f t="shared" si="73"/>
        <v>0</v>
      </c>
      <c r="N2252" s="1" t="str">
        <f t="shared" si="72"/>
        <v>راسب</v>
      </c>
      <c r="O2252" s="1">
        <f>RANK(M2252,my_Rang1)</f>
        <v>15</v>
      </c>
    </row>
    <row r="2253" spans="1:15" ht="21" thickBot="1">
      <c r="A2253" s="1"/>
      <c r="B2253" s="2"/>
      <c r="C2253" s="3"/>
      <c r="D2253" s="3"/>
      <c r="E2253" s="1"/>
      <c r="F2253" s="1"/>
      <c r="G2253" s="1"/>
      <c r="H2253" s="1"/>
      <c r="I2253" s="1"/>
      <c r="J2253" s="1"/>
      <c r="K2253" s="1"/>
      <c r="L2253" s="1"/>
      <c r="M2253" s="4">
        <f t="shared" si="73"/>
        <v>0</v>
      </c>
      <c r="N2253" s="1" t="str">
        <f t="shared" si="72"/>
        <v>راسب</v>
      </c>
      <c r="O2253" s="1">
        <f>RANK(M2253,my_Rang1)</f>
        <v>15</v>
      </c>
    </row>
    <row r="2254" spans="1:15" ht="21" thickBot="1">
      <c r="A2254" s="1"/>
      <c r="B2254" s="2"/>
      <c r="C2254" s="3"/>
      <c r="D2254" s="3"/>
      <c r="E2254" s="1"/>
      <c r="F2254" s="1"/>
      <c r="G2254" s="1"/>
      <c r="H2254" s="1"/>
      <c r="I2254" s="1"/>
      <c r="J2254" s="1"/>
      <c r="K2254" s="1"/>
      <c r="L2254" s="1"/>
      <c r="M2254" s="4">
        <f t="shared" si="73"/>
        <v>0</v>
      </c>
      <c r="N2254" s="1" t="str">
        <f t="shared" si="72"/>
        <v>راسب</v>
      </c>
      <c r="O2254" s="1">
        <f>RANK(M2254,my_Rang1)</f>
        <v>15</v>
      </c>
    </row>
    <row r="2255" spans="1:15" ht="21" thickBot="1">
      <c r="A2255" s="1"/>
      <c r="B2255" s="2"/>
      <c r="C2255" s="3"/>
      <c r="D2255" s="3"/>
      <c r="E2255" s="1"/>
      <c r="F2255" s="1"/>
      <c r="G2255" s="1"/>
      <c r="H2255" s="1"/>
      <c r="I2255" s="1"/>
      <c r="J2255" s="1"/>
      <c r="K2255" s="1"/>
      <c r="L2255" s="1"/>
      <c r="M2255" s="4">
        <f t="shared" si="73"/>
        <v>0</v>
      </c>
      <c r="N2255" s="1" t="str">
        <f t="shared" si="72"/>
        <v>راسب</v>
      </c>
      <c r="O2255" s="1">
        <f>RANK(M2255,my_Rang1)</f>
        <v>15</v>
      </c>
    </row>
    <row r="2256" spans="1:15" ht="21" thickBot="1">
      <c r="A2256" s="1"/>
      <c r="B2256" s="2"/>
      <c r="C2256" s="3"/>
      <c r="D2256" s="3"/>
      <c r="E2256" s="1"/>
      <c r="F2256" s="1"/>
      <c r="G2256" s="1"/>
      <c r="H2256" s="1"/>
      <c r="I2256" s="1"/>
      <c r="J2256" s="1"/>
      <c r="K2256" s="1"/>
      <c r="L2256" s="1"/>
      <c r="M2256" s="4">
        <f t="shared" si="73"/>
        <v>0</v>
      </c>
      <c r="N2256" s="1" t="str">
        <f t="shared" si="72"/>
        <v>راسب</v>
      </c>
      <c r="O2256" s="1">
        <f>RANK(M2256,my_Rang1)</f>
        <v>15</v>
      </c>
    </row>
    <row r="2257" spans="1:15" ht="21" thickBot="1">
      <c r="A2257" s="1"/>
      <c r="B2257" s="2"/>
      <c r="C2257" s="3"/>
      <c r="D2257" s="3"/>
      <c r="E2257" s="1"/>
      <c r="F2257" s="1"/>
      <c r="G2257" s="1"/>
      <c r="H2257" s="1"/>
      <c r="I2257" s="1"/>
      <c r="J2257" s="1"/>
      <c r="K2257" s="1"/>
      <c r="L2257" s="1"/>
      <c r="M2257" s="4">
        <f t="shared" si="73"/>
        <v>0</v>
      </c>
      <c r="N2257" s="1" t="str">
        <f t="shared" si="72"/>
        <v>راسب</v>
      </c>
      <c r="O2257" s="1">
        <f>RANK(M2257,my_Rang1)</f>
        <v>15</v>
      </c>
    </row>
    <row r="2258" spans="1:15" ht="21" thickBot="1">
      <c r="A2258" s="1"/>
      <c r="B2258" s="2"/>
      <c r="C2258" s="3"/>
      <c r="D2258" s="3"/>
      <c r="E2258" s="1"/>
      <c r="F2258" s="1"/>
      <c r="G2258" s="1"/>
      <c r="H2258" s="1"/>
      <c r="I2258" s="1"/>
      <c r="J2258" s="1"/>
      <c r="K2258" s="1"/>
      <c r="L2258" s="1"/>
      <c r="M2258" s="4">
        <f t="shared" si="73"/>
        <v>0</v>
      </c>
      <c r="N2258" s="1" t="str">
        <f t="shared" si="72"/>
        <v>راسب</v>
      </c>
      <c r="O2258" s="1">
        <f>RANK(M2258,my_Rang1)</f>
        <v>15</v>
      </c>
    </row>
    <row r="2259" spans="1:15" ht="21" thickBot="1">
      <c r="A2259" s="1"/>
      <c r="B2259" s="2"/>
      <c r="C2259" s="3"/>
      <c r="D2259" s="3"/>
      <c r="E2259" s="1"/>
      <c r="F2259" s="1"/>
      <c r="G2259" s="1"/>
      <c r="H2259" s="1"/>
      <c r="I2259" s="1"/>
      <c r="J2259" s="1"/>
      <c r="K2259" s="1"/>
      <c r="L2259" s="1"/>
      <c r="M2259" s="4">
        <f t="shared" si="73"/>
        <v>0</v>
      </c>
      <c r="N2259" s="1" t="str">
        <f t="shared" si="72"/>
        <v>راسب</v>
      </c>
      <c r="O2259" s="1">
        <f>RANK(M2259,my_Rang1)</f>
        <v>15</v>
      </c>
    </row>
    <row r="2260" spans="1:15" ht="21" thickBot="1">
      <c r="A2260" s="1"/>
      <c r="B2260" s="2"/>
      <c r="C2260" s="3"/>
      <c r="D2260" s="3"/>
      <c r="E2260" s="1"/>
      <c r="F2260" s="1"/>
      <c r="G2260" s="1"/>
      <c r="H2260" s="1"/>
      <c r="I2260" s="1"/>
      <c r="J2260" s="1"/>
      <c r="K2260" s="1"/>
      <c r="L2260" s="1"/>
      <c r="M2260" s="4">
        <f t="shared" si="73"/>
        <v>0</v>
      </c>
      <c r="N2260" s="1" t="str">
        <f t="shared" si="72"/>
        <v>راسب</v>
      </c>
      <c r="O2260" s="1">
        <f>RANK(M2260,my_Rang1)</f>
        <v>15</v>
      </c>
    </row>
    <row r="2261" spans="1:15" ht="21" thickBot="1">
      <c r="A2261" s="1"/>
      <c r="B2261" s="2"/>
      <c r="C2261" s="3"/>
      <c r="D2261" s="3"/>
      <c r="E2261" s="1"/>
      <c r="F2261" s="1"/>
      <c r="G2261" s="1"/>
      <c r="H2261" s="1"/>
      <c r="I2261" s="1"/>
      <c r="J2261" s="1"/>
      <c r="K2261" s="1"/>
      <c r="L2261" s="1"/>
      <c r="M2261" s="4">
        <f t="shared" si="73"/>
        <v>0</v>
      </c>
      <c r="N2261" s="1" t="str">
        <f t="shared" si="72"/>
        <v>راسب</v>
      </c>
      <c r="O2261" s="1">
        <f>RANK(M2261,my_Rang1)</f>
        <v>15</v>
      </c>
    </row>
    <row r="2262" spans="1:15" ht="21" thickBot="1">
      <c r="A2262" s="1"/>
      <c r="B2262" s="2"/>
      <c r="C2262" s="3"/>
      <c r="D2262" s="3"/>
      <c r="E2262" s="1"/>
      <c r="F2262" s="1"/>
      <c r="G2262" s="1"/>
      <c r="H2262" s="1"/>
      <c r="I2262" s="1"/>
      <c r="J2262" s="1"/>
      <c r="K2262" s="1"/>
      <c r="L2262" s="1"/>
      <c r="M2262" s="4">
        <f t="shared" si="73"/>
        <v>0</v>
      </c>
      <c r="N2262" s="1" t="str">
        <f t="shared" si="72"/>
        <v>راسب</v>
      </c>
      <c r="O2262" s="1">
        <f>RANK(M2262,my_Rang1)</f>
        <v>15</v>
      </c>
    </row>
    <row r="2263" spans="1:15" ht="21" thickBot="1">
      <c r="A2263" s="1"/>
      <c r="B2263" s="2"/>
      <c r="C2263" s="3"/>
      <c r="D2263" s="3"/>
      <c r="E2263" s="1"/>
      <c r="F2263" s="1"/>
      <c r="G2263" s="1"/>
      <c r="H2263" s="1"/>
      <c r="I2263" s="1"/>
      <c r="J2263" s="1"/>
      <c r="K2263" s="1"/>
      <c r="L2263" s="1"/>
      <c r="M2263" s="4">
        <f t="shared" si="73"/>
        <v>0</v>
      </c>
      <c r="N2263" s="1" t="str">
        <f t="shared" si="72"/>
        <v>راسب</v>
      </c>
      <c r="O2263" s="1">
        <f>RANK(M2263,my_Rang1)</f>
        <v>15</v>
      </c>
    </row>
    <row r="2264" spans="1:15" ht="21" thickBot="1">
      <c r="A2264" s="1"/>
      <c r="B2264" s="2"/>
      <c r="C2264" s="3"/>
      <c r="D2264" s="3"/>
      <c r="E2264" s="1"/>
      <c r="F2264" s="1"/>
      <c r="G2264" s="1"/>
      <c r="H2264" s="1"/>
      <c r="I2264" s="1"/>
      <c r="J2264" s="1"/>
      <c r="K2264" s="1"/>
      <c r="L2264" s="1"/>
      <c r="M2264" s="4">
        <f t="shared" si="73"/>
        <v>0</v>
      </c>
      <c r="N2264" s="1" t="str">
        <f t="shared" si="72"/>
        <v>راسب</v>
      </c>
      <c r="O2264" s="1">
        <f>RANK(M2264,my_Rang1)</f>
        <v>15</v>
      </c>
    </row>
    <row r="2265" spans="1:15" ht="21" thickBot="1">
      <c r="A2265" s="1"/>
      <c r="B2265" s="2"/>
      <c r="C2265" s="3"/>
      <c r="D2265" s="3"/>
      <c r="E2265" s="1"/>
      <c r="F2265" s="1"/>
      <c r="G2265" s="1"/>
      <c r="H2265" s="1"/>
      <c r="I2265" s="1"/>
      <c r="J2265" s="1"/>
      <c r="K2265" s="1"/>
      <c r="L2265" s="1"/>
      <c r="M2265" s="4">
        <f t="shared" si="73"/>
        <v>0</v>
      </c>
      <c r="N2265" s="1" t="str">
        <f t="shared" si="72"/>
        <v>راسب</v>
      </c>
      <c r="O2265" s="1">
        <f>RANK(M2265,my_Rang1)</f>
        <v>15</v>
      </c>
    </row>
    <row r="2266" spans="1:15" ht="21" thickBot="1">
      <c r="A2266" s="1"/>
      <c r="B2266" s="2"/>
      <c r="C2266" s="3"/>
      <c r="D2266" s="3"/>
      <c r="E2266" s="1"/>
      <c r="F2266" s="1"/>
      <c r="G2266" s="1"/>
      <c r="H2266" s="1"/>
      <c r="I2266" s="1"/>
      <c r="J2266" s="1"/>
      <c r="K2266" s="1"/>
      <c r="L2266" s="1"/>
      <c r="M2266" s="4">
        <f t="shared" si="73"/>
        <v>0</v>
      </c>
      <c r="N2266" s="1" t="str">
        <f t="shared" si="72"/>
        <v>راسب</v>
      </c>
      <c r="O2266" s="1">
        <f>RANK(M2266,my_Rang1)</f>
        <v>15</v>
      </c>
    </row>
    <row r="2267" spans="1:15" ht="21" thickBot="1">
      <c r="A2267" s="1"/>
      <c r="B2267" s="2"/>
      <c r="C2267" s="3"/>
      <c r="D2267" s="3"/>
      <c r="E2267" s="1"/>
      <c r="F2267" s="1"/>
      <c r="G2267" s="1"/>
      <c r="H2267" s="1"/>
      <c r="I2267" s="1"/>
      <c r="J2267" s="1"/>
      <c r="K2267" s="1"/>
      <c r="L2267" s="1"/>
      <c r="M2267" s="4">
        <f t="shared" si="73"/>
        <v>0</v>
      </c>
      <c r="N2267" s="1" t="str">
        <f t="shared" si="72"/>
        <v>راسب</v>
      </c>
      <c r="O2267" s="1">
        <f>RANK(M2267,my_Rang1)</f>
        <v>15</v>
      </c>
    </row>
    <row r="2268" spans="1:15" ht="21" thickBot="1">
      <c r="A2268" s="1"/>
      <c r="B2268" s="2"/>
      <c r="C2268" s="3"/>
      <c r="D2268" s="3"/>
      <c r="E2268" s="1"/>
      <c r="F2268" s="1"/>
      <c r="G2268" s="1"/>
      <c r="H2268" s="1"/>
      <c r="I2268" s="1"/>
      <c r="J2268" s="1"/>
      <c r="K2268" s="1"/>
      <c r="L2268" s="1"/>
      <c r="M2268" s="4">
        <f t="shared" si="73"/>
        <v>0</v>
      </c>
      <c r="N2268" s="1" t="str">
        <f t="shared" si="72"/>
        <v>راسب</v>
      </c>
      <c r="O2268" s="1">
        <f>RANK(M2268,my_Rang1)</f>
        <v>15</v>
      </c>
    </row>
    <row r="2269" spans="1:15" ht="21" thickBot="1">
      <c r="A2269" s="1"/>
      <c r="B2269" s="2"/>
      <c r="C2269" s="3"/>
      <c r="D2269" s="3"/>
      <c r="E2269" s="1"/>
      <c r="F2269" s="1"/>
      <c r="G2269" s="1"/>
      <c r="H2269" s="1"/>
      <c r="I2269" s="1"/>
      <c r="J2269" s="1"/>
      <c r="K2269" s="1"/>
      <c r="L2269" s="1"/>
      <c r="M2269" s="4">
        <f t="shared" si="73"/>
        <v>0</v>
      </c>
      <c r="N2269" s="1" t="str">
        <f t="shared" si="72"/>
        <v>راسب</v>
      </c>
      <c r="O2269" s="1">
        <f>RANK(M2269,my_Rang1)</f>
        <v>15</v>
      </c>
    </row>
    <row r="2270" spans="1:15" ht="21" thickBot="1">
      <c r="A2270" s="1"/>
      <c r="B2270" s="2"/>
      <c r="C2270" s="3"/>
      <c r="D2270" s="3"/>
      <c r="E2270" s="1"/>
      <c r="F2270" s="1"/>
      <c r="G2270" s="1"/>
      <c r="H2270" s="1"/>
      <c r="I2270" s="1"/>
      <c r="J2270" s="1"/>
      <c r="K2270" s="1"/>
      <c r="L2270" s="1"/>
      <c r="M2270" s="4">
        <f t="shared" si="73"/>
        <v>0</v>
      </c>
      <c r="N2270" s="1" t="str">
        <f t="shared" si="72"/>
        <v>راسب</v>
      </c>
      <c r="O2270" s="1">
        <f>RANK(M2270,my_Rang1)</f>
        <v>15</v>
      </c>
    </row>
    <row r="2271" spans="1:15" ht="21" thickBot="1">
      <c r="A2271" s="1"/>
      <c r="B2271" s="2"/>
      <c r="C2271" s="3"/>
      <c r="D2271" s="3"/>
      <c r="E2271" s="1"/>
      <c r="F2271" s="1"/>
      <c r="G2271" s="1"/>
      <c r="H2271" s="1"/>
      <c r="I2271" s="1"/>
      <c r="J2271" s="1"/>
      <c r="K2271" s="1"/>
      <c r="L2271" s="1"/>
      <c r="M2271" s="4">
        <f t="shared" si="73"/>
        <v>0</v>
      </c>
      <c r="N2271" s="1" t="str">
        <f t="shared" si="72"/>
        <v>راسب</v>
      </c>
      <c r="O2271" s="1">
        <f>RANK(M2271,my_Rang1)</f>
        <v>15</v>
      </c>
    </row>
    <row r="2272" spans="1:15" ht="21" thickBot="1">
      <c r="A2272" s="1"/>
      <c r="B2272" s="2"/>
      <c r="C2272" s="3"/>
      <c r="D2272" s="3"/>
      <c r="E2272" s="1"/>
      <c r="F2272" s="1"/>
      <c r="G2272" s="1"/>
      <c r="H2272" s="1"/>
      <c r="I2272" s="1"/>
      <c r="J2272" s="1"/>
      <c r="K2272" s="1"/>
      <c r="L2272" s="1"/>
      <c r="M2272" s="4">
        <f t="shared" si="73"/>
        <v>0</v>
      </c>
      <c r="N2272" s="1" t="str">
        <f t="shared" si="72"/>
        <v>راسب</v>
      </c>
      <c r="O2272" s="1">
        <f>RANK(M2272,my_Rang1)</f>
        <v>15</v>
      </c>
    </row>
    <row r="2273" spans="1:15" ht="21" thickBot="1">
      <c r="A2273" s="1"/>
      <c r="B2273" s="2"/>
      <c r="C2273" s="3"/>
      <c r="D2273" s="3"/>
      <c r="E2273" s="1"/>
      <c r="F2273" s="1"/>
      <c r="G2273" s="1"/>
      <c r="H2273" s="1"/>
      <c r="I2273" s="1"/>
      <c r="J2273" s="1"/>
      <c r="K2273" s="1"/>
      <c r="L2273" s="1"/>
      <c r="M2273" s="4">
        <f t="shared" si="73"/>
        <v>0</v>
      </c>
      <c r="N2273" s="1" t="str">
        <f t="shared" si="72"/>
        <v>راسب</v>
      </c>
      <c r="O2273" s="1">
        <f>RANK(M2273,my_Rang1)</f>
        <v>15</v>
      </c>
    </row>
    <row r="2274" spans="1:15" ht="21" thickBot="1">
      <c r="A2274" s="1"/>
      <c r="B2274" s="2"/>
      <c r="C2274" s="3"/>
      <c r="D2274" s="3"/>
      <c r="E2274" s="1"/>
      <c r="F2274" s="1"/>
      <c r="G2274" s="1"/>
      <c r="H2274" s="1"/>
      <c r="I2274" s="1"/>
      <c r="J2274" s="1"/>
      <c r="K2274" s="1"/>
      <c r="L2274" s="1"/>
      <c r="M2274" s="4">
        <f t="shared" si="73"/>
        <v>0</v>
      </c>
      <c r="N2274" s="1" t="str">
        <f t="shared" si="72"/>
        <v>راسب</v>
      </c>
      <c r="O2274" s="1">
        <f>RANK(M2274,my_Rang1)</f>
        <v>15</v>
      </c>
    </row>
    <row r="2275" spans="1:15" ht="21" thickBot="1">
      <c r="A2275" s="1"/>
      <c r="B2275" s="2"/>
      <c r="C2275" s="3"/>
      <c r="D2275" s="3"/>
      <c r="E2275" s="1"/>
      <c r="F2275" s="1"/>
      <c r="G2275" s="1"/>
      <c r="H2275" s="1"/>
      <c r="I2275" s="1"/>
      <c r="J2275" s="1"/>
      <c r="K2275" s="1"/>
      <c r="L2275" s="1"/>
      <c r="M2275" s="4">
        <f t="shared" si="73"/>
        <v>0</v>
      </c>
      <c r="N2275" s="1" t="str">
        <f t="shared" si="72"/>
        <v>راسب</v>
      </c>
      <c r="O2275" s="1">
        <f>RANK(M2275,my_Rang1)</f>
        <v>15</v>
      </c>
    </row>
    <row r="2276" spans="1:15" ht="21" thickBot="1">
      <c r="A2276" s="1"/>
      <c r="B2276" s="2"/>
      <c r="C2276" s="3"/>
      <c r="D2276" s="3"/>
      <c r="E2276" s="1"/>
      <c r="F2276" s="1"/>
      <c r="G2276" s="1"/>
      <c r="H2276" s="1"/>
      <c r="I2276" s="1"/>
      <c r="J2276" s="1"/>
      <c r="K2276" s="1"/>
      <c r="L2276" s="1"/>
      <c r="M2276" s="4">
        <f t="shared" si="73"/>
        <v>0</v>
      </c>
      <c r="N2276" s="1" t="str">
        <f t="shared" si="72"/>
        <v>راسب</v>
      </c>
      <c r="O2276" s="1">
        <f>RANK(M2276,my_Rang1)</f>
        <v>15</v>
      </c>
    </row>
    <row r="2277" spans="1:15" ht="21" thickBot="1">
      <c r="A2277" s="1"/>
      <c r="B2277" s="2"/>
      <c r="C2277" s="3"/>
      <c r="D2277" s="3"/>
      <c r="E2277" s="1"/>
      <c r="F2277" s="1"/>
      <c r="G2277" s="1"/>
      <c r="H2277" s="1"/>
      <c r="I2277" s="1"/>
      <c r="J2277" s="1"/>
      <c r="K2277" s="1"/>
      <c r="L2277" s="1"/>
      <c r="M2277" s="4">
        <f t="shared" si="73"/>
        <v>0</v>
      </c>
      <c r="N2277" s="1" t="str">
        <f t="shared" si="72"/>
        <v>راسب</v>
      </c>
      <c r="O2277" s="1">
        <f>RANK(M2277,my_Rang1)</f>
        <v>15</v>
      </c>
    </row>
    <row r="2278" spans="1:15" ht="21" thickBot="1">
      <c r="A2278" s="1"/>
      <c r="B2278" s="2"/>
      <c r="C2278" s="3"/>
      <c r="D2278" s="3"/>
      <c r="E2278" s="1"/>
      <c r="F2278" s="1"/>
      <c r="G2278" s="1"/>
      <c r="H2278" s="1"/>
      <c r="I2278" s="1"/>
      <c r="J2278" s="1"/>
      <c r="K2278" s="1"/>
      <c r="L2278" s="1"/>
      <c r="M2278" s="4">
        <f t="shared" si="73"/>
        <v>0</v>
      </c>
      <c r="N2278" s="1" t="str">
        <f t="shared" si="72"/>
        <v>راسب</v>
      </c>
      <c r="O2278" s="1">
        <f>RANK(M2278,my_Rang1)</f>
        <v>15</v>
      </c>
    </row>
    <row r="2279" spans="1:15" ht="21" thickBot="1">
      <c r="A2279" s="1"/>
      <c r="B2279" s="2"/>
      <c r="C2279" s="3"/>
      <c r="D2279" s="3"/>
      <c r="E2279" s="1"/>
      <c r="F2279" s="1"/>
      <c r="G2279" s="1"/>
      <c r="H2279" s="1"/>
      <c r="I2279" s="1"/>
      <c r="J2279" s="1"/>
      <c r="K2279" s="1"/>
      <c r="L2279" s="1"/>
      <c r="M2279" s="4">
        <f t="shared" si="73"/>
        <v>0</v>
      </c>
      <c r="N2279" s="1" t="str">
        <f t="shared" si="72"/>
        <v>راسب</v>
      </c>
      <c r="O2279" s="1">
        <f>RANK(M2279,my_Rang1)</f>
        <v>15</v>
      </c>
    </row>
    <row r="2280" spans="1:15" ht="21" thickBot="1">
      <c r="A2280" s="1"/>
      <c r="B2280" s="2"/>
      <c r="C2280" s="3"/>
      <c r="D2280" s="3"/>
      <c r="E2280" s="1"/>
      <c r="F2280" s="1"/>
      <c r="G2280" s="1"/>
      <c r="H2280" s="1"/>
      <c r="I2280" s="1"/>
      <c r="J2280" s="1"/>
      <c r="K2280" s="1"/>
      <c r="L2280" s="1"/>
      <c r="M2280" s="4">
        <f t="shared" si="73"/>
        <v>0</v>
      </c>
      <c r="N2280" s="1" t="str">
        <f t="shared" si="72"/>
        <v>راسب</v>
      </c>
      <c r="O2280" s="1">
        <f>RANK(M2280,my_Rang1)</f>
        <v>15</v>
      </c>
    </row>
    <row r="2281" spans="1:15" ht="21" thickBot="1">
      <c r="A2281" s="1"/>
      <c r="B2281" s="2"/>
      <c r="C2281" s="3"/>
      <c r="D2281" s="3"/>
      <c r="E2281" s="1"/>
      <c r="F2281" s="1"/>
      <c r="G2281" s="1"/>
      <c r="H2281" s="1"/>
      <c r="I2281" s="1"/>
      <c r="J2281" s="1"/>
      <c r="K2281" s="1"/>
      <c r="L2281" s="1"/>
      <c r="M2281" s="4">
        <f t="shared" si="73"/>
        <v>0</v>
      </c>
      <c r="N2281" s="1" t="str">
        <f t="shared" si="72"/>
        <v>راسب</v>
      </c>
      <c r="O2281" s="1">
        <f>RANK(M2281,my_Rang1)</f>
        <v>15</v>
      </c>
    </row>
    <row r="2282" spans="1:15" ht="21" thickBot="1">
      <c r="A2282" s="1"/>
      <c r="B2282" s="2"/>
      <c r="C2282" s="3"/>
      <c r="D2282" s="3"/>
      <c r="E2282" s="1"/>
      <c r="F2282" s="1"/>
      <c r="G2282" s="1"/>
      <c r="H2282" s="1"/>
      <c r="I2282" s="1"/>
      <c r="J2282" s="1"/>
      <c r="K2282" s="1"/>
      <c r="L2282" s="1"/>
      <c r="M2282" s="4">
        <f t="shared" si="73"/>
        <v>0</v>
      </c>
      <c r="N2282" s="1" t="str">
        <f t="shared" si="72"/>
        <v>راسب</v>
      </c>
      <c r="O2282" s="1">
        <f>RANK(M2282,my_Rang1)</f>
        <v>15</v>
      </c>
    </row>
    <row r="2283" spans="1:15" ht="21" thickBot="1">
      <c r="A2283" s="1"/>
      <c r="B2283" s="2"/>
      <c r="C2283" s="3"/>
      <c r="D2283" s="3"/>
      <c r="E2283" s="1"/>
      <c r="F2283" s="1"/>
      <c r="G2283" s="1"/>
      <c r="H2283" s="1"/>
      <c r="I2283" s="1"/>
      <c r="J2283" s="1"/>
      <c r="K2283" s="1"/>
      <c r="L2283" s="1"/>
      <c r="M2283" s="4">
        <f t="shared" si="73"/>
        <v>0</v>
      </c>
      <c r="N2283" s="1" t="str">
        <f t="shared" si="72"/>
        <v>راسب</v>
      </c>
      <c r="O2283" s="1">
        <f>RANK(M2283,my_Rang1)</f>
        <v>15</v>
      </c>
    </row>
    <row r="2284" spans="1:15" ht="21" thickBot="1">
      <c r="A2284" s="1"/>
      <c r="B2284" s="2"/>
      <c r="C2284" s="3"/>
      <c r="D2284" s="3"/>
      <c r="E2284" s="1"/>
      <c r="F2284" s="1"/>
      <c r="G2284" s="1"/>
      <c r="H2284" s="1"/>
      <c r="I2284" s="1"/>
      <c r="J2284" s="1"/>
      <c r="K2284" s="1"/>
      <c r="L2284" s="1"/>
      <c r="M2284" s="4">
        <f t="shared" si="73"/>
        <v>0</v>
      </c>
      <c r="N2284" s="1" t="str">
        <f t="shared" si="72"/>
        <v>راسب</v>
      </c>
      <c r="O2284" s="1">
        <f>RANK(M2284,my_Rang1)</f>
        <v>15</v>
      </c>
    </row>
    <row r="2285" spans="1:15" ht="21" thickBot="1">
      <c r="A2285" s="1"/>
      <c r="B2285" s="2"/>
      <c r="C2285" s="3"/>
      <c r="D2285" s="3"/>
      <c r="E2285" s="1"/>
      <c r="F2285" s="1"/>
      <c r="G2285" s="1"/>
      <c r="H2285" s="1"/>
      <c r="I2285" s="1"/>
      <c r="J2285" s="1"/>
      <c r="K2285" s="1"/>
      <c r="L2285" s="1"/>
      <c r="M2285" s="4">
        <f t="shared" si="73"/>
        <v>0</v>
      </c>
      <c r="N2285" s="1" t="str">
        <f t="shared" si="72"/>
        <v>راسب</v>
      </c>
      <c r="O2285" s="1">
        <f>RANK(M2285,my_Rang1)</f>
        <v>15</v>
      </c>
    </row>
    <row r="2286" spans="1:15" ht="21" thickBot="1">
      <c r="A2286" s="1"/>
      <c r="B2286" s="2"/>
      <c r="C2286" s="3"/>
      <c r="D2286" s="3"/>
      <c r="E2286" s="1"/>
      <c r="F2286" s="1"/>
      <c r="G2286" s="1"/>
      <c r="H2286" s="1"/>
      <c r="I2286" s="1"/>
      <c r="J2286" s="1"/>
      <c r="K2286" s="1"/>
      <c r="L2286" s="1"/>
      <c r="M2286" s="4">
        <f t="shared" si="73"/>
        <v>0</v>
      </c>
      <c r="N2286" s="1" t="str">
        <f t="shared" si="72"/>
        <v>راسب</v>
      </c>
      <c r="O2286" s="1">
        <f>RANK(M2286,my_Rang1)</f>
        <v>15</v>
      </c>
    </row>
    <row r="2287" spans="1:15" ht="21" thickBot="1">
      <c r="A2287" s="1"/>
      <c r="B2287" s="2"/>
      <c r="C2287" s="3"/>
      <c r="D2287" s="3"/>
      <c r="E2287" s="1"/>
      <c r="F2287" s="1"/>
      <c r="G2287" s="1"/>
      <c r="H2287" s="1"/>
      <c r="I2287" s="1"/>
      <c r="J2287" s="1"/>
      <c r="K2287" s="1"/>
      <c r="L2287" s="1"/>
      <c r="M2287" s="4">
        <f t="shared" si="73"/>
        <v>0</v>
      </c>
      <c r="N2287" s="1" t="str">
        <f t="shared" si="72"/>
        <v>راسب</v>
      </c>
      <c r="O2287" s="1">
        <f>RANK(M2287,my_Rang1)</f>
        <v>15</v>
      </c>
    </row>
    <row r="2288" spans="1:15" ht="21" thickBot="1">
      <c r="A2288" s="1"/>
      <c r="B2288" s="2"/>
      <c r="C2288" s="3"/>
      <c r="D2288" s="3"/>
      <c r="E2288" s="1"/>
      <c r="F2288" s="1"/>
      <c r="G2288" s="1"/>
      <c r="H2288" s="1"/>
      <c r="I2288" s="1"/>
      <c r="J2288" s="1"/>
      <c r="K2288" s="1"/>
      <c r="L2288" s="1"/>
      <c r="M2288" s="4">
        <f t="shared" si="73"/>
        <v>0</v>
      </c>
      <c r="N2288" s="1" t="str">
        <f t="shared" si="72"/>
        <v>راسب</v>
      </c>
      <c r="O2288" s="1">
        <f>RANK(M2288,my_Rang1)</f>
        <v>15</v>
      </c>
    </row>
    <row r="2289" spans="1:15" ht="21" thickBot="1">
      <c r="A2289" s="1"/>
      <c r="B2289" s="2"/>
      <c r="C2289" s="3"/>
      <c r="D2289" s="3"/>
      <c r="E2289" s="1"/>
      <c r="F2289" s="1"/>
      <c r="G2289" s="1"/>
      <c r="H2289" s="1"/>
      <c r="I2289" s="1"/>
      <c r="J2289" s="1"/>
      <c r="K2289" s="1"/>
      <c r="L2289" s="1"/>
      <c r="M2289" s="4">
        <f t="shared" si="73"/>
        <v>0</v>
      </c>
      <c r="N2289" s="1" t="str">
        <f t="shared" si="72"/>
        <v>راسب</v>
      </c>
      <c r="O2289" s="1">
        <f>RANK(M2289,my_Rang1)</f>
        <v>15</v>
      </c>
    </row>
    <row r="2290" spans="1:15" ht="21" thickBot="1">
      <c r="A2290" s="1"/>
      <c r="B2290" s="2"/>
      <c r="C2290" s="3"/>
      <c r="D2290" s="3"/>
      <c r="E2290" s="1"/>
      <c r="F2290" s="1"/>
      <c r="G2290" s="1"/>
      <c r="H2290" s="1"/>
      <c r="I2290" s="1"/>
      <c r="J2290" s="1"/>
      <c r="K2290" s="1"/>
      <c r="L2290" s="1"/>
      <c r="M2290" s="4">
        <f t="shared" si="73"/>
        <v>0</v>
      </c>
      <c r="N2290" s="1" t="str">
        <f t="shared" si="72"/>
        <v>راسب</v>
      </c>
      <c r="O2290" s="1">
        <f>RANK(M2290,my_Rang1)</f>
        <v>15</v>
      </c>
    </row>
    <row r="2291" spans="1:15" ht="21" thickBot="1">
      <c r="A2291" s="1"/>
      <c r="B2291" s="2"/>
      <c r="C2291" s="3"/>
      <c r="D2291" s="3"/>
      <c r="E2291" s="1"/>
      <c r="F2291" s="1"/>
      <c r="G2291" s="1"/>
      <c r="H2291" s="1"/>
      <c r="I2291" s="1"/>
      <c r="J2291" s="1"/>
      <c r="K2291" s="1"/>
      <c r="L2291" s="1"/>
      <c r="M2291" s="4">
        <f t="shared" si="73"/>
        <v>0</v>
      </c>
      <c r="N2291" s="1" t="str">
        <f t="shared" si="72"/>
        <v>راسب</v>
      </c>
      <c r="O2291" s="1">
        <f>RANK(M2291,my_Rang1)</f>
        <v>15</v>
      </c>
    </row>
    <row r="2292" spans="1:15" ht="21" thickBot="1">
      <c r="A2292" s="1"/>
      <c r="B2292" s="2"/>
      <c r="C2292" s="3"/>
      <c r="D2292" s="3"/>
      <c r="E2292" s="1"/>
      <c r="F2292" s="1"/>
      <c r="G2292" s="1"/>
      <c r="H2292" s="1"/>
      <c r="I2292" s="1"/>
      <c r="J2292" s="1"/>
      <c r="K2292" s="1"/>
      <c r="L2292" s="1"/>
      <c r="M2292" s="4">
        <f t="shared" si="73"/>
        <v>0</v>
      </c>
      <c r="N2292" s="1" t="str">
        <f t="shared" si="72"/>
        <v>راسب</v>
      </c>
      <c r="O2292" s="1">
        <f>RANK(M2292,my_Rang1)</f>
        <v>15</v>
      </c>
    </row>
    <row r="2293" spans="1:15" ht="21" thickBot="1">
      <c r="A2293" s="1"/>
      <c r="B2293" s="2"/>
      <c r="C2293" s="3"/>
      <c r="D2293" s="3"/>
      <c r="E2293" s="1"/>
      <c r="F2293" s="1"/>
      <c r="G2293" s="1"/>
      <c r="H2293" s="1"/>
      <c r="I2293" s="1"/>
      <c r="J2293" s="1"/>
      <c r="K2293" s="1"/>
      <c r="L2293" s="1"/>
      <c r="M2293" s="4">
        <f t="shared" si="73"/>
        <v>0</v>
      </c>
      <c r="N2293" s="1" t="str">
        <f t="shared" si="72"/>
        <v>راسب</v>
      </c>
      <c r="O2293" s="1">
        <f>RANK(M2293,my_Rang1)</f>
        <v>15</v>
      </c>
    </row>
    <row r="2294" spans="1:15" ht="21" thickBot="1">
      <c r="A2294" s="1"/>
      <c r="B2294" s="2"/>
      <c r="C2294" s="3"/>
      <c r="D2294" s="3"/>
      <c r="E2294" s="1"/>
      <c r="F2294" s="1"/>
      <c r="G2294" s="1"/>
      <c r="H2294" s="1"/>
      <c r="I2294" s="1"/>
      <c r="J2294" s="1"/>
      <c r="K2294" s="1"/>
      <c r="L2294" s="1"/>
      <c r="M2294" s="4">
        <f t="shared" si="73"/>
        <v>0</v>
      </c>
      <c r="N2294" s="1" t="str">
        <f t="shared" si="72"/>
        <v>راسب</v>
      </c>
      <c r="O2294" s="1">
        <f>RANK(M2294,my_Rang1)</f>
        <v>15</v>
      </c>
    </row>
    <row r="2295" spans="1:15" ht="21" thickBot="1">
      <c r="A2295" s="1"/>
      <c r="B2295" s="2"/>
      <c r="C2295" s="3"/>
      <c r="D2295" s="3"/>
      <c r="E2295" s="1"/>
      <c r="F2295" s="1"/>
      <c r="G2295" s="1"/>
      <c r="H2295" s="1"/>
      <c r="I2295" s="1"/>
      <c r="J2295" s="1"/>
      <c r="K2295" s="1"/>
      <c r="L2295" s="1"/>
      <c r="M2295" s="4">
        <f t="shared" si="73"/>
        <v>0</v>
      </c>
      <c r="N2295" s="1" t="str">
        <f t="shared" si="72"/>
        <v>راسب</v>
      </c>
      <c r="O2295" s="1">
        <f>RANK(M2295,my_Rang1)</f>
        <v>15</v>
      </c>
    </row>
    <row r="2296" spans="1:15" ht="21" thickBot="1">
      <c r="A2296" s="1"/>
      <c r="B2296" s="2"/>
      <c r="C2296" s="3"/>
      <c r="D2296" s="3"/>
      <c r="E2296" s="1"/>
      <c r="F2296" s="1"/>
      <c r="G2296" s="1"/>
      <c r="H2296" s="1"/>
      <c r="I2296" s="1"/>
      <c r="J2296" s="1"/>
      <c r="K2296" s="1"/>
      <c r="L2296" s="1"/>
      <c r="M2296" s="4">
        <f t="shared" si="73"/>
        <v>0</v>
      </c>
      <c r="N2296" s="1" t="str">
        <f t="shared" si="72"/>
        <v>راسب</v>
      </c>
      <c r="O2296" s="1">
        <f>RANK(M2296,my_Rang1)</f>
        <v>15</v>
      </c>
    </row>
    <row r="2297" spans="1:15" ht="21" thickBot="1">
      <c r="A2297" s="1"/>
      <c r="B2297" s="2"/>
      <c r="C2297" s="3"/>
      <c r="D2297" s="3"/>
      <c r="E2297" s="1"/>
      <c r="F2297" s="1"/>
      <c r="G2297" s="1"/>
      <c r="H2297" s="1"/>
      <c r="I2297" s="1"/>
      <c r="J2297" s="1"/>
      <c r="K2297" s="1"/>
      <c r="L2297" s="1"/>
      <c r="M2297" s="4">
        <f t="shared" si="73"/>
        <v>0</v>
      </c>
      <c r="N2297" s="1" t="str">
        <f t="shared" si="72"/>
        <v>راسب</v>
      </c>
      <c r="O2297" s="1">
        <f>RANK(M2297,my_Rang1)</f>
        <v>15</v>
      </c>
    </row>
    <row r="2298" spans="1:15" ht="21" thickBot="1">
      <c r="A2298" s="1"/>
      <c r="B2298" s="2"/>
      <c r="C2298" s="3"/>
      <c r="D2298" s="3"/>
      <c r="E2298" s="1"/>
      <c r="F2298" s="1"/>
      <c r="G2298" s="1"/>
      <c r="H2298" s="1"/>
      <c r="I2298" s="1"/>
      <c r="J2298" s="1"/>
      <c r="K2298" s="1"/>
      <c r="L2298" s="1"/>
      <c r="M2298" s="4">
        <f t="shared" si="73"/>
        <v>0</v>
      </c>
      <c r="N2298" s="1" t="str">
        <f t="shared" si="72"/>
        <v>راسب</v>
      </c>
      <c r="O2298" s="1">
        <f>RANK(M2298,my_Rang1)</f>
        <v>15</v>
      </c>
    </row>
    <row r="2299" spans="1:15" ht="21" thickBot="1">
      <c r="A2299" s="1"/>
      <c r="B2299" s="2"/>
      <c r="C2299" s="3"/>
      <c r="D2299" s="3"/>
      <c r="E2299" s="1"/>
      <c r="F2299" s="1"/>
      <c r="G2299" s="1"/>
      <c r="H2299" s="1"/>
      <c r="I2299" s="1"/>
      <c r="J2299" s="1"/>
      <c r="K2299" s="1"/>
      <c r="L2299" s="1"/>
      <c r="M2299" s="4">
        <f t="shared" si="73"/>
        <v>0</v>
      </c>
      <c r="N2299" s="1" t="str">
        <f t="shared" si="72"/>
        <v>راسب</v>
      </c>
      <c r="O2299" s="1">
        <f>RANK(M2299,my_Rang1)</f>
        <v>15</v>
      </c>
    </row>
    <row r="2300" spans="1:15" ht="21" thickBot="1">
      <c r="A2300" s="1"/>
      <c r="B2300" s="2"/>
      <c r="C2300" s="3"/>
      <c r="D2300" s="3"/>
      <c r="E2300" s="1"/>
      <c r="F2300" s="1"/>
      <c r="G2300" s="1"/>
      <c r="H2300" s="1"/>
      <c r="I2300" s="1"/>
      <c r="J2300" s="1"/>
      <c r="K2300" s="1"/>
      <c r="L2300" s="1"/>
      <c r="M2300" s="4">
        <f t="shared" si="73"/>
        <v>0</v>
      </c>
      <c r="N2300" s="1" t="str">
        <f t="shared" si="72"/>
        <v>راسب</v>
      </c>
      <c r="O2300" s="1">
        <f>RANK(M2300,my_Rang1)</f>
        <v>15</v>
      </c>
    </row>
    <row r="2301" spans="1:15" ht="21" thickBot="1">
      <c r="A2301" s="1"/>
      <c r="B2301" s="2"/>
      <c r="C2301" s="3"/>
      <c r="D2301" s="3"/>
      <c r="E2301" s="1"/>
      <c r="F2301" s="1"/>
      <c r="G2301" s="1"/>
      <c r="H2301" s="1"/>
      <c r="I2301" s="1"/>
      <c r="J2301" s="1"/>
      <c r="K2301" s="1"/>
      <c r="L2301" s="1"/>
      <c r="M2301" s="4">
        <f t="shared" si="73"/>
        <v>0</v>
      </c>
      <c r="N2301" s="1" t="str">
        <f t="shared" si="72"/>
        <v>راسب</v>
      </c>
      <c r="O2301" s="1">
        <f>RANK(M2301,my_Rang1)</f>
        <v>15</v>
      </c>
    </row>
    <row r="2302" spans="1:15" ht="21" thickBot="1">
      <c r="A2302" s="1"/>
      <c r="B2302" s="2"/>
      <c r="C2302" s="3"/>
      <c r="D2302" s="3"/>
      <c r="E2302" s="1"/>
      <c r="F2302" s="1"/>
      <c r="G2302" s="1"/>
      <c r="H2302" s="1"/>
      <c r="I2302" s="1"/>
      <c r="J2302" s="1"/>
      <c r="K2302" s="1"/>
      <c r="L2302" s="1"/>
      <c r="M2302" s="4">
        <f t="shared" si="73"/>
        <v>0</v>
      </c>
      <c r="N2302" s="1" t="str">
        <f t="shared" si="72"/>
        <v>راسب</v>
      </c>
      <c r="O2302" s="1">
        <f>RANK(M2302,my_Rang1)</f>
        <v>15</v>
      </c>
    </row>
    <row r="2303" spans="1:15" ht="21" thickBot="1">
      <c r="A2303" s="1"/>
      <c r="B2303" s="2"/>
      <c r="C2303" s="3"/>
      <c r="D2303" s="3"/>
      <c r="E2303" s="1"/>
      <c r="F2303" s="1"/>
      <c r="G2303" s="1"/>
      <c r="H2303" s="1"/>
      <c r="I2303" s="1"/>
      <c r="J2303" s="1"/>
      <c r="K2303" s="1"/>
      <c r="L2303" s="1"/>
      <c r="M2303" s="4">
        <f t="shared" si="73"/>
        <v>0</v>
      </c>
      <c r="N2303" s="1" t="str">
        <f t="shared" si="72"/>
        <v>راسب</v>
      </c>
      <c r="O2303" s="1">
        <f>RANK(M2303,my_Rang1)</f>
        <v>15</v>
      </c>
    </row>
    <row r="2304" spans="1:15" ht="21" thickBot="1">
      <c r="A2304" s="1"/>
      <c r="B2304" s="2"/>
      <c r="C2304" s="3"/>
      <c r="D2304" s="3"/>
      <c r="E2304" s="1"/>
      <c r="F2304" s="1"/>
      <c r="G2304" s="1"/>
      <c r="H2304" s="1"/>
      <c r="I2304" s="1"/>
      <c r="J2304" s="1"/>
      <c r="K2304" s="1"/>
      <c r="L2304" s="1"/>
      <c r="M2304" s="4">
        <f t="shared" si="73"/>
        <v>0</v>
      </c>
      <c r="N2304" s="1" t="str">
        <f t="shared" si="72"/>
        <v>راسب</v>
      </c>
      <c r="O2304" s="1">
        <f>RANK(M2304,my_Rang1)</f>
        <v>15</v>
      </c>
    </row>
    <row r="2305" spans="1:15" ht="21" thickBot="1">
      <c r="A2305" s="1"/>
      <c r="B2305" s="2"/>
      <c r="C2305" s="3"/>
      <c r="D2305" s="3"/>
      <c r="E2305" s="1"/>
      <c r="F2305" s="1"/>
      <c r="G2305" s="1"/>
      <c r="H2305" s="1"/>
      <c r="I2305" s="1"/>
      <c r="J2305" s="1"/>
      <c r="K2305" s="1"/>
      <c r="L2305" s="1"/>
      <c r="M2305" s="4">
        <f t="shared" si="73"/>
        <v>0</v>
      </c>
      <c r="N2305" s="1" t="str">
        <f t="shared" si="72"/>
        <v>راسب</v>
      </c>
      <c r="O2305" s="1">
        <f>RANK(M2305,my_Rang1)</f>
        <v>15</v>
      </c>
    </row>
    <row r="2306" spans="1:15" ht="21" thickBot="1">
      <c r="A2306" s="1"/>
      <c r="B2306" s="2"/>
      <c r="C2306" s="3"/>
      <c r="D2306" s="3"/>
      <c r="E2306" s="1"/>
      <c r="F2306" s="1"/>
      <c r="G2306" s="1"/>
      <c r="H2306" s="1"/>
      <c r="I2306" s="1"/>
      <c r="J2306" s="1"/>
      <c r="K2306" s="1"/>
      <c r="L2306" s="1"/>
      <c r="M2306" s="4">
        <f t="shared" si="73"/>
        <v>0</v>
      </c>
      <c r="N2306" s="1" t="str">
        <f t="shared" si="72"/>
        <v>راسب</v>
      </c>
      <c r="O2306" s="1">
        <f>RANK(M2306,my_Rang1)</f>
        <v>15</v>
      </c>
    </row>
    <row r="2307" spans="1:15" ht="21" thickBot="1">
      <c r="A2307" s="1"/>
      <c r="B2307" s="2"/>
      <c r="C2307" s="3"/>
      <c r="D2307" s="3"/>
      <c r="E2307" s="1"/>
      <c r="F2307" s="1"/>
      <c r="G2307" s="1"/>
      <c r="H2307" s="1"/>
      <c r="I2307" s="1"/>
      <c r="J2307" s="1"/>
      <c r="K2307" s="1"/>
      <c r="L2307" s="1"/>
      <c r="M2307" s="4">
        <f t="shared" si="73"/>
        <v>0</v>
      </c>
      <c r="N2307" s="1" t="str">
        <f t="shared" si="72"/>
        <v>راسب</v>
      </c>
      <c r="O2307" s="1">
        <f>RANK(M2307,my_Rang1)</f>
        <v>15</v>
      </c>
    </row>
    <row r="2308" spans="1:15" ht="21" thickBot="1">
      <c r="A2308" s="1"/>
      <c r="B2308" s="2"/>
      <c r="C2308" s="3"/>
      <c r="D2308" s="3"/>
      <c r="E2308" s="1"/>
      <c r="F2308" s="1"/>
      <c r="G2308" s="1"/>
      <c r="H2308" s="1"/>
      <c r="I2308" s="1"/>
      <c r="J2308" s="1"/>
      <c r="K2308" s="1"/>
      <c r="L2308" s="1"/>
      <c r="M2308" s="4">
        <f t="shared" si="73"/>
        <v>0</v>
      </c>
      <c r="N2308" s="1" t="str">
        <f t="shared" si="72"/>
        <v>راسب</v>
      </c>
      <c r="O2308" s="1">
        <f>RANK(M2308,my_Rang1)</f>
        <v>15</v>
      </c>
    </row>
    <row r="2309" spans="1:15" ht="21" thickBot="1">
      <c r="A2309" s="1"/>
      <c r="B2309" s="2"/>
      <c r="C2309" s="3"/>
      <c r="D2309" s="3"/>
      <c r="E2309" s="1"/>
      <c r="F2309" s="1"/>
      <c r="G2309" s="1"/>
      <c r="H2309" s="1"/>
      <c r="I2309" s="1"/>
      <c r="J2309" s="1"/>
      <c r="K2309" s="1"/>
      <c r="L2309" s="1"/>
      <c r="M2309" s="4">
        <f t="shared" si="73"/>
        <v>0</v>
      </c>
      <c r="N2309" s="1" t="str">
        <f t="shared" si="72"/>
        <v>راسب</v>
      </c>
      <c r="O2309" s="1">
        <f>RANK(M2309,my_Rang1)</f>
        <v>15</v>
      </c>
    </row>
    <row r="2310" spans="1:15" ht="21" thickBot="1">
      <c r="A2310" s="1"/>
      <c r="B2310" s="2"/>
      <c r="C2310" s="3"/>
      <c r="D2310" s="3"/>
      <c r="E2310" s="1"/>
      <c r="F2310" s="1"/>
      <c r="G2310" s="1"/>
      <c r="H2310" s="1"/>
      <c r="I2310" s="1"/>
      <c r="J2310" s="1"/>
      <c r="K2310" s="1"/>
      <c r="L2310" s="1"/>
      <c r="M2310" s="4">
        <f t="shared" si="73"/>
        <v>0</v>
      </c>
      <c r="N2310" s="1" t="str">
        <f t="shared" si="72"/>
        <v>راسب</v>
      </c>
      <c r="O2310" s="1">
        <f>RANK(M2310,my_Rang1)</f>
        <v>15</v>
      </c>
    </row>
  </sheetData>
  <sortState ref="C7:M8">
    <sortCondition descending="1" ref="M8"/>
  </sortState>
  <mergeCells count="16">
    <mergeCell ref="A2:A5"/>
    <mergeCell ref="B2:B5"/>
    <mergeCell ref="C2:C5"/>
    <mergeCell ref="E2:E3"/>
    <mergeCell ref="F2:F3"/>
    <mergeCell ref="M2:M3"/>
    <mergeCell ref="N2:N3"/>
    <mergeCell ref="O2:O5"/>
    <mergeCell ref="N4:N5"/>
    <mergeCell ref="D2:D5"/>
    <mergeCell ref="L2:L3"/>
    <mergeCell ref="K2:K3"/>
    <mergeCell ref="G2:G3"/>
    <mergeCell ref="H2:H3"/>
    <mergeCell ref="I2:I3"/>
    <mergeCell ref="J2:J3"/>
  </mergeCells>
  <conditionalFormatting sqref="E7:E2310">
    <cfRule type="cellIs" dxfId="106" priority="557" operator="greaterThan">
      <formula>14</formula>
    </cfRule>
    <cfRule type="cellIs" dxfId="105" priority="558" operator="lessThan">
      <formula>15</formula>
    </cfRule>
    <cfRule type="cellIs" dxfId="104" priority="559" operator="lessThan">
      <formula>15</formula>
    </cfRule>
    <cfRule type="cellIs" dxfId="103" priority="560" operator="greaterThan">
      <formula>14</formula>
    </cfRule>
  </conditionalFormatting>
  <conditionalFormatting sqref="F7:F2310">
    <cfRule type="cellIs" dxfId="102" priority="550" operator="lessThan">
      <formula>25</formula>
    </cfRule>
    <cfRule type="cellIs" dxfId="101" priority="551" operator="greaterThan">
      <formula>24</formula>
    </cfRule>
    <cfRule type="cellIs" dxfId="100" priority="552" operator="greaterThan">
      <formula>49</formula>
    </cfRule>
    <cfRule type="cellIs" dxfId="99" priority="553" operator="greaterThan">
      <formula>49</formula>
    </cfRule>
    <cfRule type="cellIs" dxfId="98" priority="554" operator="lessThan">
      <formula>50</formula>
    </cfRule>
    <cfRule type="cellIs" dxfId="97" priority="555" operator="lessThan">
      <formula>15</formula>
    </cfRule>
    <cfRule type="cellIs" dxfId="96" priority="556" operator="greaterThan">
      <formula>14</formula>
    </cfRule>
  </conditionalFormatting>
  <conditionalFormatting sqref="G7:H2310">
    <cfRule type="cellIs" dxfId="95" priority="546" operator="lessThan">
      <formula>20</formula>
    </cfRule>
    <cfRule type="cellIs" dxfId="94" priority="547" operator="greaterThan">
      <formula>19</formula>
    </cfRule>
    <cfRule type="cellIs" dxfId="93" priority="548" operator="lessThan">
      <formula>40</formula>
    </cfRule>
    <cfRule type="cellIs" dxfId="92" priority="549" operator="greaterThan">
      <formula>39</formula>
    </cfRule>
  </conditionalFormatting>
  <conditionalFormatting sqref="H7:H2310">
    <cfRule type="cellIs" dxfId="91" priority="544" operator="lessThan">
      <formula>20</formula>
    </cfRule>
    <cfRule type="cellIs" dxfId="90" priority="545" operator="greaterThan">
      <formula>19</formula>
    </cfRule>
  </conditionalFormatting>
  <conditionalFormatting sqref="I7:L2310">
    <cfRule type="cellIs" dxfId="89" priority="542" operator="lessThan">
      <formula>15</formula>
    </cfRule>
    <cfRule type="cellIs" dxfId="88" priority="543" operator="greaterThan">
      <formula>14</formula>
    </cfRule>
  </conditionalFormatting>
  <conditionalFormatting sqref="M7:M2310">
    <cfRule type="cellIs" dxfId="87" priority="540" operator="lessThan">
      <formula>140</formula>
    </cfRule>
    <cfRule type="cellIs" dxfId="86" priority="541" operator="greaterThan">
      <formula>139</formula>
    </cfRule>
  </conditionalFormatting>
  <conditionalFormatting sqref="N7:N2310">
    <cfRule type="containsText" dxfId="85" priority="538" operator="containsText" text="ناجح">
      <formula>NOT(ISERROR(SEARCH("ناجح",N7)))</formula>
    </cfRule>
    <cfRule type="containsText" dxfId="84" priority="539" operator="containsText" text="راسب">
      <formula>NOT(ISERROR(SEARCH("راسب",N7)))</formula>
    </cfRule>
  </conditionalFormatting>
  <conditionalFormatting sqref="E7:E2310">
    <cfRule type="cellIs" dxfId="83" priority="8" operator="lessThan">
      <formula>15</formula>
    </cfRule>
  </conditionalFormatting>
  <conditionalFormatting sqref="I7:L2310">
    <cfRule type="cellIs" dxfId="82" priority="4" operator="greaterThan">
      <formula>14</formula>
    </cfRule>
    <cfRule type="cellIs" dxfId="81" priority="5" operator="lessThan">
      <formula>15</formula>
    </cfRule>
    <cfRule type="cellIs" dxfId="80" priority="6" operator="lessThan">
      <formula>15</formula>
    </cfRule>
    <cfRule type="cellIs" dxfId="79" priority="7" operator="greaterThan">
      <formula>14</formula>
    </cfRule>
  </conditionalFormatting>
  <conditionalFormatting sqref="I7:L2310">
    <cfRule type="cellIs" dxfId="78" priority="3" operator="lessThan">
      <formula>15</formula>
    </cfRule>
  </conditionalFormatting>
  <conditionalFormatting sqref="F7:F2310">
    <cfRule type="cellIs" dxfId="77" priority="2" operator="lessThan">
      <formula>25</formula>
    </cfRule>
  </conditionalFormatting>
  <conditionalFormatting sqref="G7:H2310">
    <cfRule type="cellIs" dxfId="76" priority="1" operator="lessThan">
      <formula>20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72"/>
  <sheetViews>
    <sheetView rightToLeft="1" zoomScale="70" zoomScaleNormal="70" workbookViewId="0">
      <pane ySplit="7" topLeftCell="A101" activePane="bottomLeft" state="frozen"/>
      <selection pane="bottomLeft" activeCell="M8" sqref="M8:M102"/>
    </sheetView>
  </sheetViews>
  <sheetFormatPr defaultColWidth="9" defaultRowHeight="23.25"/>
  <cols>
    <col min="1" max="1" width="7.28515625" style="41" customWidth="1"/>
    <col min="2" max="2" width="9.28515625" style="41" customWidth="1"/>
    <col min="3" max="3" width="29.42578125" style="60" customWidth="1"/>
    <col min="4" max="4" width="23.5703125" style="60" customWidth="1"/>
    <col min="5" max="5" width="6.140625" style="41" customWidth="1"/>
    <col min="6" max="6" width="6" style="41" customWidth="1"/>
    <col min="7" max="7" width="6.5703125" style="41" customWidth="1"/>
    <col min="8" max="8" width="6" style="41" customWidth="1"/>
    <col min="9" max="9" width="5.5703125" style="41" customWidth="1"/>
    <col min="10" max="10" width="5.42578125" style="41" customWidth="1"/>
    <col min="11" max="11" width="5.7109375" style="41" customWidth="1"/>
    <col min="12" max="12" width="5.140625" style="41" customWidth="1"/>
    <col min="13" max="13" width="5.42578125" style="61" customWidth="1"/>
    <col min="14" max="14" width="7.42578125" style="41" customWidth="1"/>
    <col min="15" max="15" width="9" style="41"/>
    <col min="16" max="16" width="20" style="41" customWidth="1"/>
    <col min="17" max="17" width="18.7109375" style="41" customWidth="1"/>
    <col min="18" max="18" width="18.28515625" style="41" customWidth="1"/>
    <col min="19" max="19" width="17.42578125" style="41" customWidth="1"/>
    <col min="20" max="16384" width="9" style="41"/>
  </cols>
  <sheetData>
    <row r="1" spans="1:19" ht="23.25" customHeight="1">
      <c r="B1" s="104" t="s">
        <v>28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9" ht="5.25" customHeight="1" thickBot="1">
      <c r="A2" s="37"/>
      <c r="B2" s="37"/>
      <c r="C2" s="38"/>
      <c r="D2" s="38"/>
      <c r="E2" s="37"/>
      <c r="F2" s="37"/>
      <c r="G2" s="37"/>
      <c r="H2" s="37"/>
      <c r="I2" s="37"/>
      <c r="J2" s="37"/>
      <c r="K2" s="37"/>
      <c r="L2" s="37"/>
      <c r="M2" s="39"/>
      <c r="N2" s="40"/>
      <c r="O2" s="37"/>
    </row>
    <row r="3" spans="1:19" ht="21" customHeight="1" thickTop="1">
      <c r="A3" s="109" t="s">
        <v>26</v>
      </c>
      <c r="B3" s="109" t="s">
        <v>25</v>
      </c>
      <c r="C3" s="105" t="s">
        <v>27</v>
      </c>
      <c r="D3" s="105" t="s">
        <v>21</v>
      </c>
      <c r="E3" s="93" t="s">
        <v>1</v>
      </c>
      <c r="F3" s="93" t="s">
        <v>24</v>
      </c>
      <c r="G3" s="93" t="s">
        <v>0</v>
      </c>
      <c r="H3" s="93" t="s">
        <v>22</v>
      </c>
      <c r="I3" s="93" t="s">
        <v>8</v>
      </c>
      <c r="J3" s="93" t="s">
        <v>18</v>
      </c>
      <c r="K3" s="93" t="s">
        <v>19</v>
      </c>
      <c r="L3" s="93" t="s">
        <v>2</v>
      </c>
      <c r="M3" s="84" t="s">
        <v>6</v>
      </c>
      <c r="N3" s="108" t="s">
        <v>10</v>
      </c>
      <c r="O3" s="102" t="s">
        <v>20</v>
      </c>
    </row>
    <row r="4" spans="1:19" ht="29.25" customHeight="1" thickBot="1">
      <c r="A4" s="110"/>
      <c r="B4" s="110"/>
      <c r="C4" s="106"/>
      <c r="D4" s="106"/>
      <c r="E4" s="94"/>
      <c r="F4" s="94" t="s">
        <v>5</v>
      </c>
      <c r="G4" s="94"/>
      <c r="H4" s="94" t="s">
        <v>7</v>
      </c>
      <c r="I4" s="94"/>
      <c r="J4" s="94"/>
      <c r="K4" s="94" t="s">
        <v>4</v>
      </c>
      <c r="L4" s="94" t="s">
        <v>3</v>
      </c>
      <c r="M4" s="85"/>
      <c r="N4" s="102"/>
      <c r="O4" s="102"/>
    </row>
    <row r="5" spans="1:19" ht="15" customHeight="1" thickTop="1" thickBot="1">
      <c r="A5" s="110"/>
      <c r="B5" s="110"/>
      <c r="C5" s="106"/>
      <c r="D5" s="106"/>
      <c r="E5" s="42">
        <v>30</v>
      </c>
      <c r="F5" s="43">
        <v>50</v>
      </c>
      <c r="G5" s="43">
        <v>40</v>
      </c>
      <c r="H5" s="43">
        <v>40</v>
      </c>
      <c r="I5" s="43">
        <v>30</v>
      </c>
      <c r="J5" s="43">
        <v>30</v>
      </c>
      <c r="K5" s="43">
        <v>30</v>
      </c>
      <c r="L5" s="43">
        <v>30</v>
      </c>
      <c r="M5" s="62">
        <f t="shared" ref="M5:M6" si="0">SUM(E5:L5)</f>
        <v>280</v>
      </c>
      <c r="N5" s="102" t="s">
        <v>11</v>
      </c>
      <c r="O5" s="102"/>
    </row>
    <row r="6" spans="1:19" ht="15.75" customHeight="1" thickTop="1" thickBot="1">
      <c r="A6" s="111"/>
      <c r="B6" s="111"/>
      <c r="C6" s="107"/>
      <c r="D6" s="107"/>
      <c r="E6" s="44">
        <v>15</v>
      </c>
      <c r="F6" s="45">
        <v>25</v>
      </c>
      <c r="G6" s="45">
        <v>20</v>
      </c>
      <c r="H6" s="45">
        <v>20</v>
      </c>
      <c r="I6" s="45">
        <v>15</v>
      </c>
      <c r="J6" s="45">
        <v>15</v>
      </c>
      <c r="K6" s="45">
        <v>15</v>
      </c>
      <c r="L6" s="45">
        <v>15</v>
      </c>
      <c r="M6" s="63">
        <f t="shared" si="0"/>
        <v>140</v>
      </c>
      <c r="N6" s="103"/>
      <c r="O6" s="103"/>
    </row>
    <row r="7" spans="1:19" ht="3.75" customHeight="1" thickBot="1">
      <c r="A7" s="46"/>
      <c r="B7" s="47"/>
      <c r="C7" s="48"/>
      <c r="D7" s="49"/>
      <c r="E7" s="50"/>
      <c r="F7" s="51"/>
      <c r="G7" s="51"/>
      <c r="H7" s="51"/>
      <c r="I7" s="51"/>
      <c r="J7" s="51"/>
      <c r="K7" s="51"/>
      <c r="L7" s="51"/>
      <c r="M7" s="52"/>
      <c r="N7" s="64"/>
      <c r="O7" s="37"/>
    </row>
    <row r="8" spans="1:19" ht="21" customHeight="1" thickBot="1">
      <c r="A8" s="53"/>
      <c r="B8" s="54"/>
      <c r="C8" s="55"/>
      <c r="D8" s="55"/>
      <c r="E8" s="53">
        <v>17</v>
      </c>
      <c r="F8" s="53">
        <v>29</v>
      </c>
      <c r="G8" s="53">
        <v>20</v>
      </c>
      <c r="H8" s="53">
        <v>19</v>
      </c>
      <c r="I8" s="53">
        <v>29</v>
      </c>
      <c r="J8" s="53">
        <v>22</v>
      </c>
      <c r="K8" s="53">
        <v>15</v>
      </c>
      <c r="L8" s="53">
        <v>15</v>
      </c>
      <c r="M8" s="53">
        <f t="shared" ref="M8:M71" si="1">SUM(E8:L8)</f>
        <v>166</v>
      </c>
      <c r="N8" s="79" t="str">
        <f t="shared" ref="N8:N71" si="2">IF(M8&gt;=140,"ناجح","راسب")</f>
        <v>ناجح</v>
      </c>
      <c r="O8" s="80"/>
    </row>
    <row r="9" spans="1:19" ht="24" thickBot="1">
      <c r="A9" s="53"/>
      <c r="B9" s="54"/>
      <c r="C9" s="55"/>
      <c r="D9" s="55"/>
      <c r="E9" s="53">
        <v>13</v>
      </c>
      <c r="F9" s="53">
        <v>24</v>
      </c>
      <c r="G9" s="53">
        <v>24</v>
      </c>
      <c r="H9" s="53">
        <v>19</v>
      </c>
      <c r="I9" s="53">
        <v>16</v>
      </c>
      <c r="J9" s="53">
        <v>23</v>
      </c>
      <c r="K9" s="53">
        <v>24</v>
      </c>
      <c r="L9" s="53">
        <v>26</v>
      </c>
      <c r="M9" s="53">
        <f t="shared" si="1"/>
        <v>169</v>
      </c>
      <c r="N9" s="79" t="str">
        <f t="shared" si="2"/>
        <v>ناجح</v>
      </c>
      <c r="O9" s="81"/>
    </row>
    <row r="10" spans="1:19" ht="24" thickBot="1">
      <c r="A10" s="53"/>
      <c r="B10" s="54"/>
      <c r="C10" s="55"/>
      <c r="D10" s="55"/>
      <c r="E10" s="53">
        <v>18</v>
      </c>
      <c r="F10" s="53">
        <v>23</v>
      </c>
      <c r="G10" s="53">
        <v>23</v>
      </c>
      <c r="H10" s="53">
        <v>14</v>
      </c>
      <c r="I10" s="53">
        <v>21</v>
      </c>
      <c r="J10" s="53">
        <v>21</v>
      </c>
      <c r="K10" s="53">
        <v>18</v>
      </c>
      <c r="L10" s="53">
        <v>14</v>
      </c>
      <c r="M10" s="53">
        <f t="shared" si="1"/>
        <v>152</v>
      </c>
      <c r="N10" s="79" t="str">
        <f t="shared" si="2"/>
        <v>ناجح</v>
      </c>
      <c r="O10" s="81"/>
    </row>
    <row r="11" spans="1:19" ht="24" thickBot="1">
      <c r="A11" s="53"/>
      <c r="B11" s="54"/>
      <c r="C11" s="55"/>
      <c r="D11" s="55"/>
      <c r="E11" s="53">
        <v>30</v>
      </c>
      <c r="F11" s="53">
        <v>16</v>
      </c>
      <c r="G11" s="53">
        <v>23</v>
      </c>
      <c r="H11" s="53">
        <v>17</v>
      </c>
      <c r="I11" s="53">
        <v>18</v>
      </c>
      <c r="J11" s="53">
        <v>16</v>
      </c>
      <c r="K11" s="53">
        <v>15</v>
      </c>
      <c r="L11" s="53">
        <v>20</v>
      </c>
      <c r="M11" s="53">
        <f t="shared" si="1"/>
        <v>155</v>
      </c>
      <c r="N11" s="79" t="str">
        <f t="shared" si="2"/>
        <v>ناجح</v>
      </c>
      <c r="O11" s="81"/>
    </row>
    <row r="12" spans="1:19" ht="24" thickBot="1">
      <c r="A12" s="53"/>
      <c r="B12" s="54"/>
      <c r="C12" s="55"/>
      <c r="D12" s="55"/>
      <c r="E12" s="53">
        <v>30</v>
      </c>
      <c r="F12" s="53">
        <v>13</v>
      </c>
      <c r="G12" s="53">
        <v>20</v>
      </c>
      <c r="H12" s="53">
        <v>14</v>
      </c>
      <c r="I12" s="53">
        <v>16</v>
      </c>
      <c r="J12" s="53">
        <v>28</v>
      </c>
      <c r="K12" s="53">
        <v>15</v>
      </c>
      <c r="L12" s="53">
        <v>15</v>
      </c>
      <c r="M12" s="53">
        <f t="shared" si="1"/>
        <v>151</v>
      </c>
      <c r="N12" s="79" t="str">
        <f t="shared" si="2"/>
        <v>ناجح</v>
      </c>
      <c r="O12" s="81"/>
    </row>
    <row r="13" spans="1:19" ht="19.5" customHeight="1" thickBot="1">
      <c r="A13" s="53"/>
      <c r="B13" s="54"/>
      <c r="C13" s="55"/>
      <c r="D13" s="55"/>
      <c r="E13" s="53">
        <v>27</v>
      </c>
      <c r="F13" s="53">
        <v>14</v>
      </c>
      <c r="G13" s="53">
        <v>28</v>
      </c>
      <c r="H13" s="53">
        <v>14</v>
      </c>
      <c r="I13" s="53">
        <v>21</v>
      </c>
      <c r="J13" s="53">
        <v>27</v>
      </c>
      <c r="K13" s="53">
        <v>23</v>
      </c>
      <c r="L13" s="53">
        <v>17</v>
      </c>
      <c r="M13" s="53">
        <f t="shared" si="1"/>
        <v>171</v>
      </c>
      <c r="N13" s="79" t="str">
        <f t="shared" si="2"/>
        <v>ناجح</v>
      </c>
      <c r="O13" s="81"/>
    </row>
    <row r="14" spans="1:19" ht="24" thickBot="1">
      <c r="A14" s="53"/>
      <c r="B14" s="54"/>
      <c r="C14" s="55"/>
      <c r="D14" s="55"/>
      <c r="E14" s="53">
        <v>23</v>
      </c>
      <c r="F14" s="53">
        <v>18</v>
      </c>
      <c r="G14" s="53">
        <v>20</v>
      </c>
      <c r="H14" s="53">
        <v>19</v>
      </c>
      <c r="I14" s="53">
        <v>27</v>
      </c>
      <c r="J14" s="53">
        <v>26</v>
      </c>
      <c r="K14" s="53">
        <v>18</v>
      </c>
      <c r="L14" s="53">
        <v>17</v>
      </c>
      <c r="M14" s="53">
        <f t="shared" si="1"/>
        <v>168</v>
      </c>
      <c r="N14" s="79" t="str">
        <f t="shared" si="2"/>
        <v>ناجح</v>
      </c>
      <c r="O14" s="81"/>
    </row>
    <row r="15" spans="1:19" ht="24" thickBot="1">
      <c r="A15" s="53"/>
      <c r="B15" s="54"/>
      <c r="C15" s="55"/>
      <c r="D15" s="55"/>
      <c r="E15" s="53">
        <v>16</v>
      </c>
      <c r="F15" s="53">
        <v>12</v>
      </c>
      <c r="G15" s="53">
        <v>25</v>
      </c>
      <c r="H15" s="53">
        <v>12</v>
      </c>
      <c r="I15" s="53">
        <v>28</v>
      </c>
      <c r="J15" s="53">
        <v>19</v>
      </c>
      <c r="K15" s="53">
        <v>15</v>
      </c>
      <c r="L15" s="53">
        <v>30</v>
      </c>
      <c r="M15" s="53">
        <f t="shared" si="1"/>
        <v>157</v>
      </c>
      <c r="N15" s="79" t="str">
        <f t="shared" si="2"/>
        <v>ناجح</v>
      </c>
      <c r="O15" s="81"/>
      <c r="P15" s="56"/>
      <c r="Q15" s="56"/>
      <c r="R15" s="56"/>
      <c r="S15" s="56"/>
    </row>
    <row r="16" spans="1:19" ht="19.5" customHeight="1" thickBot="1">
      <c r="A16" s="53"/>
      <c r="B16" s="54"/>
      <c r="C16" s="55"/>
      <c r="D16" s="55"/>
      <c r="E16" s="53">
        <v>30</v>
      </c>
      <c r="F16" s="53">
        <v>25</v>
      </c>
      <c r="G16" s="53">
        <v>21</v>
      </c>
      <c r="H16" s="53">
        <v>17</v>
      </c>
      <c r="I16" s="53">
        <v>27</v>
      </c>
      <c r="J16" s="53">
        <v>17</v>
      </c>
      <c r="K16" s="53">
        <v>21</v>
      </c>
      <c r="L16" s="53">
        <v>12</v>
      </c>
      <c r="M16" s="53">
        <f t="shared" si="1"/>
        <v>170</v>
      </c>
      <c r="N16" s="79" t="str">
        <f t="shared" si="2"/>
        <v>ناجح</v>
      </c>
      <c r="O16" s="81"/>
    </row>
    <row r="17" spans="1:15" ht="18.75" customHeight="1" thickBot="1">
      <c r="A17" s="53"/>
      <c r="B17" s="54"/>
      <c r="C17" s="55"/>
      <c r="D17" s="55"/>
      <c r="E17" s="53">
        <v>21</v>
      </c>
      <c r="F17" s="53">
        <v>30</v>
      </c>
      <c r="G17" s="53">
        <v>13</v>
      </c>
      <c r="H17" s="53">
        <v>13</v>
      </c>
      <c r="I17" s="53">
        <v>16</v>
      </c>
      <c r="J17" s="53">
        <v>27</v>
      </c>
      <c r="K17" s="53">
        <v>21</v>
      </c>
      <c r="L17" s="53">
        <v>26</v>
      </c>
      <c r="M17" s="53">
        <f t="shared" si="1"/>
        <v>167</v>
      </c>
      <c r="N17" s="79" t="str">
        <f t="shared" si="2"/>
        <v>ناجح</v>
      </c>
      <c r="O17" s="81"/>
    </row>
    <row r="18" spans="1:15" ht="19.5" customHeight="1" thickBot="1">
      <c r="A18" s="53"/>
      <c r="B18" s="54"/>
      <c r="C18" s="55"/>
      <c r="D18" s="55"/>
      <c r="E18" s="53">
        <v>18</v>
      </c>
      <c r="F18" s="53">
        <v>15</v>
      </c>
      <c r="G18" s="53">
        <v>21</v>
      </c>
      <c r="H18" s="53">
        <v>29</v>
      </c>
      <c r="I18" s="53">
        <v>21</v>
      </c>
      <c r="J18" s="53">
        <v>23</v>
      </c>
      <c r="K18" s="53">
        <v>16</v>
      </c>
      <c r="L18" s="53">
        <v>19</v>
      </c>
      <c r="M18" s="53">
        <f t="shared" si="1"/>
        <v>162</v>
      </c>
      <c r="N18" s="79" t="str">
        <f t="shared" si="2"/>
        <v>ناجح</v>
      </c>
      <c r="O18" s="81"/>
    </row>
    <row r="19" spans="1:15" ht="23.25" customHeight="1" thickBot="1">
      <c r="A19" s="53"/>
      <c r="B19" s="54"/>
      <c r="C19" s="55"/>
      <c r="D19" s="55"/>
      <c r="E19" s="53">
        <v>19</v>
      </c>
      <c r="F19" s="53">
        <v>23</v>
      </c>
      <c r="G19" s="53">
        <v>23</v>
      </c>
      <c r="H19" s="53">
        <v>15</v>
      </c>
      <c r="I19" s="53">
        <v>14</v>
      </c>
      <c r="J19" s="53">
        <v>17</v>
      </c>
      <c r="K19" s="53">
        <v>25</v>
      </c>
      <c r="L19" s="53">
        <v>29</v>
      </c>
      <c r="M19" s="53">
        <f t="shared" si="1"/>
        <v>165</v>
      </c>
      <c r="N19" s="79" t="str">
        <f t="shared" si="2"/>
        <v>ناجح</v>
      </c>
      <c r="O19" s="81"/>
    </row>
    <row r="20" spans="1:15" ht="24" thickBot="1">
      <c r="A20" s="53"/>
      <c r="B20" s="54"/>
      <c r="C20" s="55"/>
      <c r="D20" s="55"/>
      <c r="E20" s="53">
        <v>12</v>
      </c>
      <c r="F20" s="53">
        <v>21</v>
      </c>
      <c r="G20" s="53">
        <v>13</v>
      </c>
      <c r="H20" s="53">
        <v>26</v>
      </c>
      <c r="I20" s="53">
        <v>20</v>
      </c>
      <c r="J20" s="53">
        <v>13</v>
      </c>
      <c r="K20" s="53">
        <v>23</v>
      </c>
      <c r="L20" s="53">
        <v>19</v>
      </c>
      <c r="M20" s="53">
        <f t="shared" si="1"/>
        <v>147</v>
      </c>
      <c r="N20" s="79" t="str">
        <f t="shared" si="2"/>
        <v>ناجح</v>
      </c>
      <c r="O20" s="81"/>
    </row>
    <row r="21" spans="1:15" ht="24" thickBot="1">
      <c r="A21" s="53"/>
      <c r="B21" s="54"/>
      <c r="C21" s="55"/>
      <c r="D21" s="55"/>
      <c r="E21" s="53">
        <v>21</v>
      </c>
      <c r="F21" s="53">
        <v>26</v>
      </c>
      <c r="G21" s="53">
        <v>30</v>
      </c>
      <c r="H21" s="53">
        <v>26</v>
      </c>
      <c r="I21" s="53">
        <v>30</v>
      </c>
      <c r="J21" s="53">
        <v>30</v>
      </c>
      <c r="K21" s="53">
        <v>14</v>
      </c>
      <c r="L21" s="53">
        <v>12</v>
      </c>
      <c r="M21" s="53">
        <f t="shared" si="1"/>
        <v>189</v>
      </c>
      <c r="N21" s="79" t="str">
        <f t="shared" si="2"/>
        <v>ناجح</v>
      </c>
      <c r="O21" s="81"/>
    </row>
    <row r="22" spans="1:15" ht="24" thickBot="1">
      <c r="A22" s="53"/>
      <c r="B22" s="54"/>
      <c r="C22" s="55"/>
      <c r="D22" s="55"/>
      <c r="E22" s="53">
        <v>30</v>
      </c>
      <c r="F22" s="53">
        <v>21</v>
      </c>
      <c r="G22" s="53">
        <v>19</v>
      </c>
      <c r="H22" s="53">
        <v>18</v>
      </c>
      <c r="I22" s="53">
        <v>19</v>
      </c>
      <c r="J22" s="53">
        <v>13</v>
      </c>
      <c r="K22" s="53">
        <v>20</v>
      </c>
      <c r="L22" s="53">
        <v>23</v>
      </c>
      <c r="M22" s="53">
        <f t="shared" si="1"/>
        <v>163</v>
      </c>
      <c r="N22" s="79" t="str">
        <f t="shared" si="2"/>
        <v>ناجح</v>
      </c>
      <c r="O22" s="81"/>
    </row>
    <row r="23" spans="1:15" ht="24" thickBot="1">
      <c r="A23" s="53"/>
      <c r="B23" s="54"/>
      <c r="C23" s="55"/>
      <c r="D23" s="55"/>
      <c r="E23" s="53">
        <v>20</v>
      </c>
      <c r="F23" s="53">
        <v>16</v>
      </c>
      <c r="G23" s="53">
        <v>24</v>
      </c>
      <c r="H23" s="53">
        <v>14</v>
      </c>
      <c r="I23" s="53">
        <v>17</v>
      </c>
      <c r="J23" s="53">
        <v>12</v>
      </c>
      <c r="K23" s="53">
        <v>30</v>
      </c>
      <c r="L23" s="53">
        <v>25</v>
      </c>
      <c r="M23" s="53">
        <f t="shared" si="1"/>
        <v>158</v>
      </c>
      <c r="N23" s="79" t="str">
        <f t="shared" si="2"/>
        <v>ناجح</v>
      </c>
      <c r="O23" s="81"/>
    </row>
    <row r="24" spans="1:15" ht="24" thickBot="1">
      <c r="A24" s="53"/>
      <c r="B24" s="54"/>
      <c r="C24" s="55"/>
      <c r="D24" s="55"/>
      <c r="E24" s="53">
        <v>18</v>
      </c>
      <c r="F24" s="53">
        <v>17</v>
      </c>
      <c r="G24" s="53">
        <v>27</v>
      </c>
      <c r="H24" s="53">
        <v>12</v>
      </c>
      <c r="I24" s="53">
        <v>29</v>
      </c>
      <c r="J24" s="53">
        <v>20</v>
      </c>
      <c r="K24" s="53">
        <v>20</v>
      </c>
      <c r="L24" s="53">
        <v>21</v>
      </c>
      <c r="M24" s="53">
        <f t="shared" si="1"/>
        <v>164</v>
      </c>
      <c r="N24" s="79" t="str">
        <f t="shared" si="2"/>
        <v>ناجح</v>
      </c>
      <c r="O24" s="81"/>
    </row>
    <row r="25" spans="1:15" ht="24" thickBot="1">
      <c r="A25" s="53"/>
      <c r="B25" s="54"/>
      <c r="C25" s="55"/>
      <c r="D25" s="55"/>
      <c r="E25" s="53">
        <v>12</v>
      </c>
      <c r="F25" s="53">
        <v>14</v>
      </c>
      <c r="G25" s="53">
        <v>21</v>
      </c>
      <c r="H25" s="53">
        <v>27</v>
      </c>
      <c r="I25" s="53">
        <v>15</v>
      </c>
      <c r="J25" s="53">
        <v>22</v>
      </c>
      <c r="K25" s="53">
        <v>15</v>
      </c>
      <c r="L25" s="53">
        <v>17</v>
      </c>
      <c r="M25" s="53">
        <f t="shared" si="1"/>
        <v>143</v>
      </c>
      <c r="N25" s="79" t="str">
        <f t="shared" si="2"/>
        <v>ناجح</v>
      </c>
      <c r="O25" s="81"/>
    </row>
    <row r="26" spans="1:15" ht="24" thickBot="1">
      <c r="A26" s="53"/>
      <c r="B26" s="54"/>
      <c r="C26" s="55"/>
      <c r="D26" s="55"/>
      <c r="E26" s="53">
        <v>26</v>
      </c>
      <c r="F26" s="53">
        <v>16</v>
      </c>
      <c r="G26" s="53">
        <v>17</v>
      </c>
      <c r="H26" s="53">
        <v>26</v>
      </c>
      <c r="I26" s="53">
        <v>24</v>
      </c>
      <c r="J26" s="53">
        <v>16</v>
      </c>
      <c r="K26" s="53">
        <v>20</v>
      </c>
      <c r="L26" s="53">
        <v>18</v>
      </c>
      <c r="M26" s="53">
        <f t="shared" si="1"/>
        <v>163</v>
      </c>
      <c r="N26" s="79" t="str">
        <f t="shared" si="2"/>
        <v>ناجح</v>
      </c>
      <c r="O26" s="81"/>
    </row>
    <row r="27" spans="1:15" ht="24" thickBot="1">
      <c r="A27" s="53"/>
      <c r="B27" s="54"/>
      <c r="C27" s="55"/>
      <c r="D27" s="55"/>
      <c r="E27" s="53">
        <v>21</v>
      </c>
      <c r="F27" s="53">
        <v>22</v>
      </c>
      <c r="G27" s="53">
        <v>15</v>
      </c>
      <c r="H27" s="53">
        <v>25</v>
      </c>
      <c r="I27" s="53">
        <v>26</v>
      </c>
      <c r="J27" s="53">
        <v>29</v>
      </c>
      <c r="K27" s="53">
        <v>28</v>
      </c>
      <c r="L27" s="53">
        <v>12</v>
      </c>
      <c r="M27" s="53">
        <f t="shared" si="1"/>
        <v>178</v>
      </c>
      <c r="N27" s="79" t="str">
        <f t="shared" si="2"/>
        <v>ناجح</v>
      </c>
      <c r="O27" s="81"/>
    </row>
    <row r="28" spans="1:15" ht="24" thickBot="1">
      <c r="A28" s="53"/>
      <c r="B28" s="54"/>
      <c r="C28" s="55"/>
      <c r="D28" s="55"/>
      <c r="E28" s="53">
        <v>18</v>
      </c>
      <c r="F28" s="53">
        <v>18</v>
      </c>
      <c r="G28" s="53">
        <v>14</v>
      </c>
      <c r="H28" s="53">
        <v>13</v>
      </c>
      <c r="I28" s="53">
        <v>15</v>
      </c>
      <c r="J28" s="53">
        <v>15</v>
      </c>
      <c r="K28" s="53">
        <v>28</v>
      </c>
      <c r="L28" s="53">
        <v>30</v>
      </c>
      <c r="M28" s="53">
        <f t="shared" si="1"/>
        <v>151</v>
      </c>
      <c r="N28" s="79" t="str">
        <f t="shared" si="2"/>
        <v>ناجح</v>
      </c>
      <c r="O28" s="81"/>
    </row>
    <row r="29" spans="1:15" ht="24" thickBot="1">
      <c r="A29" s="53"/>
      <c r="B29" s="54"/>
      <c r="C29" s="55"/>
      <c r="D29" s="55"/>
      <c r="E29" s="53">
        <v>17</v>
      </c>
      <c r="F29" s="53">
        <v>28</v>
      </c>
      <c r="G29" s="53">
        <v>13</v>
      </c>
      <c r="H29" s="53">
        <v>12</v>
      </c>
      <c r="I29" s="53">
        <v>27</v>
      </c>
      <c r="J29" s="53">
        <v>20</v>
      </c>
      <c r="K29" s="53">
        <v>28</v>
      </c>
      <c r="L29" s="53">
        <v>16</v>
      </c>
      <c r="M29" s="53">
        <f t="shared" si="1"/>
        <v>161</v>
      </c>
      <c r="N29" s="79" t="str">
        <f t="shared" si="2"/>
        <v>ناجح</v>
      </c>
      <c r="O29" s="81"/>
    </row>
    <row r="30" spans="1:15" ht="24" thickBot="1">
      <c r="A30" s="53"/>
      <c r="B30" s="54"/>
      <c r="C30" s="55"/>
      <c r="D30" s="55"/>
      <c r="E30" s="53">
        <v>25</v>
      </c>
      <c r="F30" s="53">
        <v>17</v>
      </c>
      <c r="G30" s="53">
        <v>25</v>
      </c>
      <c r="H30" s="53">
        <v>25</v>
      </c>
      <c r="I30" s="53">
        <v>27</v>
      </c>
      <c r="J30" s="53">
        <v>19</v>
      </c>
      <c r="K30" s="53">
        <v>30</v>
      </c>
      <c r="L30" s="53">
        <v>20</v>
      </c>
      <c r="M30" s="53">
        <f t="shared" si="1"/>
        <v>188</v>
      </c>
      <c r="N30" s="79" t="str">
        <f t="shared" si="2"/>
        <v>ناجح</v>
      </c>
      <c r="O30" s="81"/>
    </row>
    <row r="31" spans="1:15" ht="24" thickBot="1">
      <c r="A31" s="53"/>
      <c r="B31" s="54"/>
      <c r="C31" s="55"/>
      <c r="D31" s="55"/>
      <c r="E31" s="53">
        <v>20</v>
      </c>
      <c r="F31" s="53">
        <v>21</v>
      </c>
      <c r="G31" s="53">
        <v>19</v>
      </c>
      <c r="H31" s="53">
        <v>15</v>
      </c>
      <c r="I31" s="53">
        <v>22</v>
      </c>
      <c r="J31" s="53">
        <v>28</v>
      </c>
      <c r="K31" s="53">
        <v>24</v>
      </c>
      <c r="L31" s="53">
        <v>14</v>
      </c>
      <c r="M31" s="53">
        <f t="shared" si="1"/>
        <v>163</v>
      </c>
      <c r="N31" s="79" t="str">
        <f t="shared" si="2"/>
        <v>ناجح</v>
      </c>
      <c r="O31" s="81"/>
    </row>
    <row r="32" spans="1:15" ht="24" thickBot="1">
      <c r="A32" s="53"/>
      <c r="B32" s="54"/>
      <c r="C32" s="55"/>
      <c r="D32" s="55"/>
      <c r="E32" s="53">
        <v>28</v>
      </c>
      <c r="F32" s="53">
        <v>19</v>
      </c>
      <c r="G32" s="53">
        <v>17</v>
      </c>
      <c r="H32" s="53">
        <v>22</v>
      </c>
      <c r="I32" s="53">
        <v>21</v>
      </c>
      <c r="J32" s="53">
        <v>26</v>
      </c>
      <c r="K32" s="53">
        <v>30</v>
      </c>
      <c r="L32" s="53">
        <v>21</v>
      </c>
      <c r="M32" s="53">
        <f t="shared" si="1"/>
        <v>184</v>
      </c>
      <c r="N32" s="79" t="str">
        <f t="shared" si="2"/>
        <v>ناجح</v>
      </c>
      <c r="O32" s="81"/>
    </row>
    <row r="33" spans="1:15" ht="24" thickBot="1">
      <c r="A33" s="53"/>
      <c r="B33" s="54"/>
      <c r="C33" s="55"/>
      <c r="D33" s="55"/>
      <c r="E33" s="53">
        <v>17</v>
      </c>
      <c r="F33" s="53">
        <v>17</v>
      </c>
      <c r="G33" s="53">
        <v>12</v>
      </c>
      <c r="H33" s="53">
        <v>29</v>
      </c>
      <c r="I33" s="53">
        <v>29</v>
      </c>
      <c r="J33" s="53">
        <v>24</v>
      </c>
      <c r="K33" s="53">
        <v>18</v>
      </c>
      <c r="L33" s="53">
        <v>24</v>
      </c>
      <c r="M33" s="53">
        <f t="shared" si="1"/>
        <v>170</v>
      </c>
      <c r="N33" s="79" t="str">
        <f t="shared" si="2"/>
        <v>ناجح</v>
      </c>
      <c r="O33" s="81"/>
    </row>
    <row r="34" spans="1:15" ht="24" thickBot="1">
      <c r="A34" s="53"/>
      <c r="B34" s="54"/>
      <c r="C34" s="55"/>
      <c r="D34" s="55"/>
      <c r="E34" s="53">
        <v>16</v>
      </c>
      <c r="F34" s="53">
        <v>20</v>
      </c>
      <c r="G34" s="53">
        <v>28</v>
      </c>
      <c r="H34" s="53">
        <v>13</v>
      </c>
      <c r="I34" s="53">
        <v>14</v>
      </c>
      <c r="J34" s="53">
        <v>30</v>
      </c>
      <c r="K34" s="53">
        <v>25</v>
      </c>
      <c r="L34" s="53">
        <v>12</v>
      </c>
      <c r="M34" s="53">
        <f t="shared" si="1"/>
        <v>158</v>
      </c>
      <c r="N34" s="79" t="str">
        <f t="shared" si="2"/>
        <v>ناجح</v>
      </c>
      <c r="O34" s="81"/>
    </row>
    <row r="35" spans="1:15" ht="24" thickBot="1">
      <c r="A35" s="53"/>
      <c r="B35" s="54"/>
      <c r="C35" s="55"/>
      <c r="D35" s="55"/>
      <c r="E35" s="53">
        <v>24</v>
      </c>
      <c r="F35" s="53">
        <v>14</v>
      </c>
      <c r="G35" s="53">
        <v>25</v>
      </c>
      <c r="H35" s="53">
        <v>29</v>
      </c>
      <c r="I35" s="53">
        <v>25</v>
      </c>
      <c r="J35" s="53">
        <v>18</v>
      </c>
      <c r="K35" s="53">
        <v>16</v>
      </c>
      <c r="L35" s="53">
        <v>20</v>
      </c>
      <c r="M35" s="53">
        <f t="shared" si="1"/>
        <v>171</v>
      </c>
      <c r="N35" s="79" t="str">
        <f t="shared" si="2"/>
        <v>ناجح</v>
      </c>
      <c r="O35" s="81"/>
    </row>
    <row r="36" spans="1:15" ht="24" thickBot="1">
      <c r="A36" s="53"/>
      <c r="B36" s="54"/>
      <c r="C36" s="55"/>
      <c r="D36" s="55"/>
      <c r="E36" s="53">
        <v>29</v>
      </c>
      <c r="F36" s="53">
        <v>19</v>
      </c>
      <c r="G36" s="53">
        <v>12</v>
      </c>
      <c r="H36" s="53">
        <v>23</v>
      </c>
      <c r="I36" s="53">
        <v>26</v>
      </c>
      <c r="J36" s="53">
        <v>25</v>
      </c>
      <c r="K36" s="53">
        <v>25</v>
      </c>
      <c r="L36" s="53">
        <v>19</v>
      </c>
      <c r="M36" s="53">
        <f t="shared" si="1"/>
        <v>178</v>
      </c>
      <c r="N36" s="79" t="str">
        <f t="shared" si="2"/>
        <v>ناجح</v>
      </c>
      <c r="O36" s="81"/>
    </row>
    <row r="37" spans="1:15" ht="24" thickBot="1">
      <c r="A37" s="53"/>
      <c r="B37" s="54"/>
      <c r="C37" s="55"/>
      <c r="D37" s="55"/>
      <c r="E37" s="53">
        <v>22</v>
      </c>
      <c r="F37" s="53">
        <v>16</v>
      </c>
      <c r="G37" s="53">
        <v>28</v>
      </c>
      <c r="H37" s="53">
        <v>27</v>
      </c>
      <c r="I37" s="53">
        <v>17</v>
      </c>
      <c r="J37" s="53">
        <v>17</v>
      </c>
      <c r="K37" s="53">
        <v>19</v>
      </c>
      <c r="L37" s="53">
        <v>12</v>
      </c>
      <c r="M37" s="53">
        <f t="shared" si="1"/>
        <v>158</v>
      </c>
      <c r="N37" s="79" t="str">
        <f t="shared" si="2"/>
        <v>ناجح</v>
      </c>
      <c r="O37" s="81"/>
    </row>
    <row r="38" spans="1:15" ht="24" thickBot="1">
      <c r="A38" s="53"/>
      <c r="B38" s="54"/>
      <c r="C38" s="55"/>
      <c r="D38" s="55"/>
      <c r="E38" s="53">
        <v>22</v>
      </c>
      <c r="F38" s="53">
        <v>28</v>
      </c>
      <c r="G38" s="53">
        <v>18</v>
      </c>
      <c r="H38" s="53">
        <v>24</v>
      </c>
      <c r="I38" s="53">
        <v>14</v>
      </c>
      <c r="J38" s="53">
        <v>21</v>
      </c>
      <c r="K38" s="53">
        <v>17</v>
      </c>
      <c r="L38" s="53">
        <v>13</v>
      </c>
      <c r="M38" s="53">
        <f t="shared" si="1"/>
        <v>157</v>
      </c>
      <c r="N38" s="79" t="str">
        <f t="shared" si="2"/>
        <v>ناجح</v>
      </c>
      <c r="O38" s="81"/>
    </row>
    <row r="39" spans="1:15" ht="24" thickBot="1">
      <c r="A39" s="53"/>
      <c r="B39" s="54"/>
      <c r="C39" s="55"/>
      <c r="D39" s="55"/>
      <c r="E39" s="53">
        <v>21</v>
      </c>
      <c r="F39" s="53">
        <v>25</v>
      </c>
      <c r="G39" s="53">
        <v>24</v>
      </c>
      <c r="H39" s="53">
        <v>12</v>
      </c>
      <c r="I39" s="53">
        <v>23</v>
      </c>
      <c r="J39" s="53">
        <v>27</v>
      </c>
      <c r="K39" s="53">
        <v>26</v>
      </c>
      <c r="L39" s="53">
        <v>26</v>
      </c>
      <c r="M39" s="53">
        <f t="shared" si="1"/>
        <v>184</v>
      </c>
      <c r="N39" s="79" t="str">
        <f t="shared" si="2"/>
        <v>ناجح</v>
      </c>
      <c r="O39" s="81"/>
    </row>
    <row r="40" spans="1:15" ht="24" thickBot="1">
      <c r="A40" s="53"/>
      <c r="B40" s="54"/>
      <c r="C40" s="55"/>
      <c r="D40" s="55"/>
      <c r="E40" s="53">
        <v>26</v>
      </c>
      <c r="F40" s="53">
        <v>19</v>
      </c>
      <c r="G40" s="53">
        <v>13</v>
      </c>
      <c r="H40" s="53">
        <v>18</v>
      </c>
      <c r="I40" s="53">
        <v>24</v>
      </c>
      <c r="J40" s="53">
        <v>15</v>
      </c>
      <c r="K40" s="53">
        <v>20</v>
      </c>
      <c r="L40" s="53">
        <v>23</v>
      </c>
      <c r="M40" s="53">
        <f t="shared" si="1"/>
        <v>158</v>
      </c>
      <c r="N40" s="79" t="str">
        <f t="shared" si="2"/>
        <v>ناجح</v>
      </c>
      <c r="O40" s="81"/>
    </row>
    <row r="41" spans="1:15" ht="24" thickBot="1">
      <c r="A41" s="53"/>
      <c r="B41" s="54"/>
      <c r="C41" s="55"/>
      <c r="D41" s="55"/>
      <c r="E41" s="53">
        <v>20</v>
      </c>
      <c r="F41" s="53">
        <v>17</v>
      </c>
      <c r="G41" s="53">
        <v>22</v>
      </c>
      <c r="H41" s="53">
        <v>30</v>
      </c>
      <c r="I41" s="53">
        <v>17</v>
      </c>
      <c r="J41" s="53">
        <v>15</v>
      </c>
      <c r="K41" s="53">
        <v>26</v>
      </c>
      <c r="L41" s="53">
        <v>13</v>
      </c>
      <c r="M41" s="53">
        <f t="shared" si="1"/>
        <v>160</v>
      </c>
      <c r="N41" s="79" t="str">
        <f t="shared" si="2"/>
        <v>ناجح</v>
      </c>
      <c r="O41" s="81"/>
    </row>
    <row r="42" spans="1:15" ht="24" thickBot="1">
      <c r="A42" s="53"/>
      <c r="B42" s="54"/>
      <c r="C42" s="55"/>
      <c r="D42" s="55"/>
      <c r="E42" s="53">
        <v>16</v>
      </c>
      <c r="F42" s="53">
        <v>30</v>
      </c>
      <c r="G42" s="53">
        <v>20</v>
      </c>
      <c r="H42" s="53">
        <v>22</v>
      </c>
      <c r="I42" s="53">
        <v>24</v>
      </c>
      <c r="J42" s="53">
        <v>14</v>
      </c>
      <c r="K42" s="53">
        <v>22</v>
      </c>
      <c r="L42" s="53">
        <v>29</v>
      </c>
      <c r="M42" s="53">
        <f t="shared" si="1"/>
        <v>177</v>
      </c>
      <c r="N42" s="79" t="str">
        <f t="shared" si="2"/>
        <v>ناجح</v>
      </c>
      <c r="O42" s="81"/>
    </row>
    <row r="43" spans="1:15" ht="24" thickBot="1">
      <c r="A43" s="53"/>
      <c r="B43" s="54"/>
      <c r="C43" s="55"/>
      <c r="D43" s="55"/>
      <c r="E43" s="53">
        <v>17</v>
      </c>
      <c r="F43" s="53">
        <v>12</v>
      </c>
      <c r="G43" s="53">
        <v>27</v>
      </c>
      <c r="H43" s="53">
        <v>14</v>
      </c>
      <c r="I43" s="53">
        <v>29</v>
      </c>
      <c r="J43" s="53">
        <v>24</v>
      </c>
      <c r="K43" s="53">
        <v>27</v>
      </c>
      <c r="L43" s="53">
        <v>13</v>
      </c>
      <c r="M43" s="53">
        <f t="shared" si="1"/>
        <v>163</v>
      </c>
      <c r="N43" s="79" t="str">
        <f t="shared" si="2"/>
        <v>ناجح</v>
      </c>
      <c r="O43" s="81"/>
    </row>
    <row r="44" spans="1:15" ht="24" thickBot="1">
      <c r="A44" s="53"/>
      <c r="B44" s="54"/>
      <c r="C44" s="55"/>
      <c r="D44" s="55"/>
      <c r="E44" s="53">
        <v>15</v>
      </c>
      <c r="F44" s="53">
        <v>16</v>
      </c>
      <c r="G44" s="53">
        <v>27</v>
      </c>
      <c r="H44" s="53">
        <v>17</v>
      </c>
      <c r="I44" s="53">
        <v>26</v>
      </c>
      <c r="J44" s="53">
        <v>30</v>
      </c>
      <c r="K44" s="53">
        <v>28</v>
      </c>
      <c r="L44" s="53">
        <v>24</v>
      </c>
      <c r="M44" s="53">
        <f t="shared" si="1"/>
        <v>183</v>
      </c>
      <c r="N44" s="79" t="str">
        <f t="shared" si="2"/>
        <v>ناجح</v>
      </c>
      <c r="O44" s="81"/>
    </row>
    <row r="45" spans="1:15" ht="24" thickBot="1">
      <c r="A45" s="53"/>
      <c r="B45" s="54"/>
      <c r="C45" s="55"/>
      <c r="D45" s="55"/>
      <c r="E45" s="53">
        <v>16</v>
      </c>
      <c r="F45" s="53">
        <v>14</v>
      </c>
      <c r="G45" s="53">
        <v>16</v>
      </c>
      <c r="H45" s="53">
        <v>28</v>
      </c>
      <c r="I45" s="53">
        <v>30</v>
      </c>
      <c r="J45" s="53">
        <v>24</v>
      </c>
      <c r="K45" s="53">
        <v>28</v>
      </c>
      <c r="L45" s="53">
        <v>17</v>
      </c>
      <c r="M45" s="53">
        <f t="shared" si="1"/>
        <v>173</v>
      </c>
      <c r="N45" s="79" t="str">
        <f t="shared" si="2"/>
        <v>ناجح</v>
      </c>
      <c r="O45" s="81"/>
    </row>
    <row r="46" spans="1:15" ht="24" thickBot="1">
      <c r="A46" s="53"/>
      <c r="B46" s="54"/>
      <c r="C46" s="55"/>
      <c r="D46" s="55"/>
      <c r="E46" s="53">
        <v>15</v>
      </c>
      <c r="F46" s="53">
        <v>27</v>
      </c>
      <c r="G46" s="53">
        <v>24</v>
      </c>
      <c r="H46" s="53">
        <v>16</v>
      </c>
      <c r="I46" s="53">
        <v>19</v>
      </c>
      <c r="J46" s="53">
        <v>12</v>
      </c>
      <c r="K46" s="53">
        <v>15</v>
      </c>
      <c r="L46" s="53">
        <v>27</v>
      </c>
      <c r="M46" s="53">
        <f t="shared" si="1"/>
        <v>155</v>
      </c>
      <c r="N46" s="79" t="str">
        <f t="shared" si="2"/>
        <v>ناجح</v>
      </c>
      <c r="O46" s="81"/>
    </row>
    <row r="47" spans="1:15" ht="24" thickBot="1">
      <c r="A47" s="53"/>
      <c r="B47" s="54"/>
      <c r="C47" s="55"/>
      <c r="D47" s="55"/>
      <c r="E47" s="53">
        <v>25</v>
      </c>
      <c r="F47" s="53">
        <v>14</v>
      </c>
      <c r="G47" s="53">
        <v>29</v>
      </c>
      <c r="H47" s="53">
        <v>13</v>
      </c>
      <c r="I47" s="53">
        <v>27</v>
      </c>
      <c r="J47" s="53">
        <v>14</v>
      </c>
      <c r="K47" s="53">
        <v>17</v>
      </c>
      <c r="L47" s="53">
        <v>28</v>
      </c>
      <c r="M47" s="53">
        <f t="shared" si="1"/>
        <v>167</v>
      </c>
      <c r="N47" s="79" t="str">
        <f t="shared" si="2"/>
        <v>ناجح</v>
      </c>
      <c r="O47" s="81"/>
    </row>
    <row r="48" spans="1:15" ht="24" thickBot="1">
      <c r="A48" s="53"/>
      <c r="B48" s="54"/>
      <c r="C48" s="55"/>
      <c r="D48" s="55"/>
      <c r="E48" s="53">
        <v>24</v>
      </c>
      <c r="F48" s="53">
        <v>25</v>
      </c>
      <c r="G48" s="53">
        <v>26</v>
      </c>
      <c r="H48" s="53">
        <v>14</v>
      </c>
      <c r="I48" s="53">
        <v>25</v>
      </c>
      <c r="J48" s="53">
        <v>20</v>
      </c>
      <c r="K48" s="53">
        <v>23</v>
      </c>
      <c r="L48" s="53">
        <v>27</v>
      </c>
      <c r="M48" s="53">
        <f t="shared" si="1"/>
        <v>184</v>
      </c>
      <c r="N48" s="79" t="str">
        <f t="shared" si="2"/>
        <v>ناجح</v>
      </c>
      <c r="O48" s="81"/>
    </row>
    <row r="49" spans="1:15" ht="24" thickBot="1">
      <c r="A49" s="53"/>
      <c r="B49" s="54"/>
      <c r="C49" s="55"/>
      <c r="D49" s="55"/>
      <c r="E49" s="53">
        <v>16</v>
      </c>
      <c r="F49" s="53">
        <v>12</v>
      </c>
      <c r="G49" s="53">
        <v>27</v>
      </c>
      <c r="H49" s="53">
        <v>22</v>
      </c>
      <c r="I49" s="53">
        <v>14</v>
      </c>
      <c r="J49" s="53">
        <v>17</v>
      </c>
      <c r="K49" s="53">
        <v>30</v>
      </c>
      <c r="L49" s="53">
        <v>20</v>
      </c>
      <c r="M49" s="53">
        <f t="shared" si="1"/>
        <v>158</v>
      </c>
      <c r="N49" s="79" t="str">
        <f t="shared" si="2"/>
        <v>ناجح</v>
      </c>
      <c r="O49" s="81"/>
    </row>
    <row r="50" spans="1:15" ht="24" thickBot="1">
      <c r="A50" s="53"/>
      <c r="B50" s="54"/>
      <c r="C50" s="55"/>
      <c r="D50" s="55"/>
      <c r="E50" s="53">
        <v>30</v>
      </c>
      <c r="F50" s="53">
        <v>23</v>
      </c>
      <c r="G50" s="53">
        <v>19</v>
      </c>
      <c r="H50" s="53">
        <v>15</v>
      </c>
      <c r="I50" s="53">
        <v>23</v>
      </c>
      <c r="J50" s="53">
        <v>29</v>
      </c>
      <c r="K50" s="53">
        <v>17</v>
      </c>
      <c r="L50" s="53">
        <v>17</v>
      </c>
      <c r="M50" s="53">
        <f t="shared" si="1"/>
        <v>173</v>
      </c>
      <c r="N50" s="79" t="str">
        <f t="shared" si="2"/>
        <v>ناجح</v>
      </c>
      <c r="O50" s="81"/>
    </row>
    <row r="51" spans="1:15" ht="24" thickBot="1">
      <c r="A51" s="53"/>
      <c r="B51" s="54"/>
      <c r="C51" s="55"/>
      <c r="D51" s="55"/>
      <c r="E51" s="53">
        <v>17</v>
      </c>
      <c r="F51" s="53">
        <v>21</v>
      </c>
      <c r="G51" s="53">
        <v>16</v>
      </c>
      <c r="H51" s="53">
        <v>21</v>
      </c>
      <c r="I51" s="53">
        <v>16</v>
      </c>
      <c r="J51" s="53">
        <v>30</v>
      </c>
      <c r="K51" s="53">
        <v>23</v>
      </c>
      <c r="L51" s="53">
        <v>12</v>
      </c>
      <c r="M51" s="53">
        <f t="shared" si="1"/>
        <v>156</v>
      </c>
      <c r="N51" s="79" t="str">
        <f t="shared" si="2"/>
        <v>ناجح</v>
      </c>
      <c r="O51" s="81"/>
    </row>
    <row r="52" spans="1:15" ht="24" thickBot="1">
      <c r="A52" s="53"/>
      <c r="B52" s="54"/>
      <c r="C52" s="55"/>
      <c r="D52" s="55"/>
      <c r="E52" s="53">
        <v>17</v>
      </c>
      <c r="F52" s="53">
        <v>18</v>
      </c>
      <c r="G52" s="53">
        <v>20</v>
      </c>
      <c r="H52" s="53">
        <v>13</v>
      </c>
      <c r="I52" s="53">
        <v>28</v>
      </c>
      <c r="J52" s="53">
        <v>14</v>
      </c>
      <c r="K52" s="53">
        <v>20</v>
      </c>
      <c r="L52" s="53">
        <v>29</v>
      </c>
      <c r="M52" s="53">
        <f t="shared" si="1"/>
        <v>159</v>
      </c>
      <c r="N52" s="79" t="str">
        <f t="shared" si="2"/>
        <v>ناجح</v>
      </c>
      <c r="O52" s="81"/>
    </row>
    <row r="53" spans="1:15" ht="24" thickBot="1">
      <c r="A53" s="53"/>
      <c r="B53" s="54"/>
      <c r="C53" s="55"/>
      <c r="D53" s="55"/>
      <c r="E53" s="53">
        <v>13</v>
      </c>
      <c r="F53" s="53">
        <v>28</v>
      </c>
      <c r="G53" s="53">
        <v>26</v>
      </c>
      <c r="H53" s="53">
        <v>16</v>
      </c>
      <c r="I53" s="53">
        <v>18</v>
      </c>
      <c r="J53" s="53">
        <v>15</v>
      </c>
      <c r="K53" s="53">
        <v>28</v>
      </c>
      <c r="L53" s="53">
        <v>25</v>
      </c>
      <c r="M53" s="53">
        <f t="shared" si="1"/>
        <v>169</v>
      </c>
      <c r="N53" s="79" t="str">
        <f t="shared" si="2"/>
        <v>ناجح</v>
      </c>
      <c r="O53" s="81"/>
    </row>
    <row r="54" spans="1:15" ht="24" thickBot="1">
      <c r="A54" s="53"/>
      <c r="B54" s="54"/>
      <c r="C54" s="55"/>
      <c r="D54" s="55"/>
      <c r="E54" s="53">
        <v>20</v>
      </c>
      <c r="F54" s="53">
        <v>30</v>
      </c>
      <c r="G54" s="53">
        <v>14</v>
      </c>
      <c r="H54" s="53">
        <v>20</v>
      </c>
      <c r="I54" s="53">
        <v>12</v>
      </c>
      <c r="J54" s="53">
        <v>25</v>
      </c>
      <c r="K54" s="53">
        <v>21</v>
      </c>
      <c r="L54" s="53">
        <v>28</v>
      </c>
      <c r="M54" s="53">
        <f t="shared" si="1"/>
        <v>170</v>
      </c>
      <c r="N54" s="79" t="str">
        <f t="shared" si="2"/>
        <v>ناجح</v>
      </c>
      <c r="O54" s="81"/>
    </row>
    <row r="55" spans="1:15" ht="24" thickBot="1">
      <c r="A55" s="53"/>
      <c r="B55" s="54"/>
      <c r="C55" s="55"/>
      <c r="D55" s="55"/>
      <c r="E55" s="53">
        <v>28</v>
      </c>
      <c r="F55" s="53">
        <v>13</v>
      </c>
      <c r="G55" s="53">
        <v>29</v>
      </c>
      <c r="H55" s="53">
        <v>12</v>
      </c>
      <c r="I55" s="53">
        <v>25</v>
      </c>
      <c r="J55" s="53">
        <v>14</v>
      </c>
      <c r="K55" s="53">
        <v>13</v>
      </c>
      <c r="L55" s="53">
        <v>26</v>
      </c>
      <c r="M55" s="53">
        <f t="shared" si="1"/>
        <v>160</v>
      </c>
      <c r="N55" s="79" t="str">
        <f t="shared" si="2"/>
        <v>ناجح</v>
      </c>
      <c r="O55" s="81"/>
    </row>
    <row r="56" spans="1:15" ht="24" thickBot="1">
      <c r="A56" s="53"/>
      <c r="B56" s="54"/>
      <c r="C56" s="55"/>
      <c r="D56" s="55"/>
      <c r="E56" s="53">
        <v>12</v>
      </c>
      <c r="F56" s="53">
        <v>21</v>
      </c>
      <c r="G56" s="53">
        <v>27</v>
      </c>
      <c r="H56" s="53">
        <v>12</v>
      </c>
      <c r="I56" s="53">
        <v>19</v>
      </c>
      <c r="J56" s="53">
        <v>15</v>
      </c>
      <c r="K56" s="53">
        <v>24</v>
      </c>
      <c r="L56" s="53">
        <v>19</v>
      </c>
      <c r="M56" s="53">
        <f t="shared" si="1"/>
        <v>149</v>
      </c>
      <c r="N56" s="79" t="str">
        <f t="shared" si="2"/>
        <v>ناجح</v>
      </c>
      <c r="O56" s="81"/>
    </row>
    <row r="57" spans="1:15" ht="24" thickBot="1">
      <c r="A57" s="53"/>
      <c r="B57" s="54"/>
      <c r="C57" s="55"/>
      <c r="D57" s="55"/>
      <c r="E57" s="53">
        <v>15</v>
      </c>
      <c r="F57" s="53">
        <v>24</v>
      </c>
      <c r="G57" s="53">
        <v>28</v>
      </c>
      <c r="H57" s="53">
        <v>28</v>
      </c>
      <c r="I57" s="53">
        <v>21</v>
      </c>
      <c r="J57" s="53">
        <v>19</v>
      </c>
      <c r="K57" s="53">
        <v>27</v>
      </c>
      <c r="L57" s="53">
        <v>30</v>
      </c>
      <c r="M57" s="53">
        <f t="shared" si="1"/>
        <v>192</v>
      </c>
      <c r="N57" s="79" t="str">
        <f t="shared" si="2"/>
        <v>ناجح</v>
      </c>
      <c r="O57" s="81"/>
    </row>
    <row r="58" spans="1:15" ht="24" thickBot="1">
      <c r="A58" s="53"/>
      <c r="B58" s="54"/>
      <c r="C58" s="55"/>
      <c r="D58" s="55"/>
      <c r="E58" s="53">
        <v>13</v>
      </c>
      <c r="F58" s="53">
        <v>21</v>
      </c>
      <c r="G58" s="53">
        <v>25</v>
      </c>
      <c r="H58" s="53">
        <v>23</v>
      </c>
      <c r="I58" s="53">
        <v>20</v>
      </c>
      <c r="J58" s="53">
        <v>16</v>
      </c>
      <c r="K58" s="53">
        <v>13</v>
      </c>
      <c r="L58" s="53">
        <v>26</v>
      </c>
      <c r="M58" s="53">
        <f t="shared" si="1"/>
        <v>157</v>
      </c>
      <c r="N58" s="79" t="str">
        <f t="shared" si="2"/>
        <v>ناجح</v>
      </c>
      <c r="O58" s="81"/>
    </row>
    <row r="59" spans="1:15" ht="24" thickBot="1">
      <c r="A59" s="53"/>
      <c r="B59" s="54"/>
      <c r="C59" s="55"/>
      <c r="D59" s="55"/>
      <c r="E59" s="53">
        <v>16</v>
      </c>
      <c r="F59" s="53">
        <v>13</v>
      </c>
      <c r="G59" s="53">
        <v>21</v>
      </c>
      <c r="H59" s="53">
        <v>24</v>
      </c>
      <c r="I59" s="53">
        <v>12</v>
      </c>
      <c r="J59" s="53">
        <v>28</v>
      </c>
      <c r="K59" s="53">
        <v>25</v>
      </c>
      <c r="L59" s="53">
        <v>21</v>
      </c>
      <c r="M59" s="53">
        <f t="shared" si="1"/>
        <v>160</v>
      </c>
      <c r="N59" s="79" t="str">
        <f t="shared" si="2"/>
        <v>ناجح</v>
      </c>
      <c r="O59" s="81"/>
    </row>
    <row r="60" spans="1:15" ht="24" thickBot="1">
      <c r="A60" s="53"/>
      <c r="B60" s="54"/>
      <c r="C60" s="55"/>
      <c r="D60" s="55"/>
      <c r="E60" s="53">
        <v>27</v>
      </c>
      <c r="F60" s="53">
        <v>24</v>
      </c>
      <c r="G60" s="53">
        <v>15</v>
      </c>
      <c r="H60" s="53">
        <v>29</v>
      </c>
      <c r="I60" s="53">
        <v>28</v>
      </c>
      <c r="J60" s="53">
        <v>24</v>
      </c>
      <c r="K60" s="53">
        <v>22</v>
      </c>
      <c r="L60" s="53">
        <v>16</v>
      </c>
      <c r="M60" s="53">
        <f t="shared" si="1"/>
        <v>185</v>
      </c>
      <c r="N60" s="79" t="str">
        <f t="shared" si="2"/>
        <v>ناجح</v>
      </c>
      <c r="O60" s="81"/>
    </row>
    <row r="61" spans="1:15" ht="24" thickBot="1">
      <c r="A61" s="53"/>
      <c r="B61" s="54"/>
      <c r="C61" s="55"/>
      <c r="D61" s="55"/>
      <c r="E61" s="53">
        <v>24</v>
      </c>
      <c r="F61" s="53">
        <v>23</v>
      </c>
      <c r="G61" s="53">
        <v>24</v>
      </c>
      <c r="H61" s="53">
        <v>16</v>
      </c>
      <c r="I61" s="53">
        <v>14</v>
      </c>
      <c r="J61" s="53">
        <v>18</v>
      </c>
      <c r="K61" s="53">
        <v>23</v>
      </c>
      <c r="L61" s="53">
        <v>23</v>
      </c>
      <c r="M61" s="53">
        <f t="shared" si="1"/>
        <v>165</v>
      </c>
      <c r="N61" s="79" t="str">
        <f t="shared" si="2"/>
        <v>ناجح</v>
      </c>
      <c r="O61" s="81"/>
    </row>
    <row r="62" spans="1:15" ht="24" thickBot="1">
      <c r="A62" s="53"/>
      <c r="B62" s="54"/>
      <c r="C62" s="55"/>
      <c r="D62" s="55"/>
      <c r="E62" s="53">
        <v>29</v>
      </c>
      <c r="F62" s="53">
        <v>23</v>
      </c>
      <c r="G62" s="53">
        <v>25</v>
      </c>
      <c r="H62" s="53">
        <v>20</v>
      </c>
      <c r="I62" s="53">
        <v>26</v>
      </c>
      <c r="J62" s="53">
        <v>30</v>
      </c>
      <c r="K62" s="53">
        <v>24</v>
      </c>
      <c r="L62" s="53">
        <v>23</v>
      </c>
      <c r="M62" s="53">
        <f t="shared" si="1"/>
        <v>200</v>
      </c>
      <c r="N62" s="79" t="str">
        <f t="shared" si="2"/>
        <v>ناجح</v>
      </c>
      <c r="O62" s="81"/>
    </row>
    <row r="63" spans="1:15" ht="24" thickBot="1">
      <c r="A63" s="53"/>
      <c r="B63" s="54"/>
      <c r="C63" s="55"/>
      <c r="D63" s="55"/>
      <c r="E63" s="53">
        <v>16</v>
      </c>
      <c r="F63" s="53">
        <v>29</v>
      </c>
      <c r="G63" s="53">
        <v>22</v>
      </c>
      <c r="H63" s="53">
        <v>12</v>
      </c>
      <c r="I63" s="53">
        <v>16</v>
      </c>
      <c r="J63" s="53">
        <v>25</v>
      </c>
      <c r="K63" s="53">
        <v>28</v>
      </c>
      <c r="L63" s="53">
        <v>21</v>
      </c>
      <c r="M63" s="53">
        <f t="shared" si="1"/>
        <v>169</v>
      </c>
      <c r="N63" s="79" t="str">
        <f t="shared" si="2"/>
        <v>ناجح</v>
      </c>
      <c r="O63" s="81"/>
    </row>
    <row r="64" spans="1:15" ht="24" thickBot="1">
      <c r="A64" s="53"/>
      <c r="B64" s="54"/>
      <c r="C64" s="55"/>
      <c r="D64" s="55"/>
      <c r="E64" s="53">
        <v>20</v>
      </c>
      <c r="F64" s="53">
        <v>20</v>
      </c>
      <c r="G64" s="53">
        <v>24</v>
      </c>
      <c r="H64" s="53">
        <v>15</v>
      </c>
      <c r="I64" s="53">
        <v>30</v>
      </c>
      <c r="J64" s="53">
        <v>13</v>
      </c>
      <c r="K64" s="53">
        <v>21</v>
      </c>
      <c r="L64" s="53">
        <v>22</v>
      </c>
      <c r="M64" s="53">
        <f t="shared" si="1"/>
        <v>165</v>
      </c>
      <c r="N64" s="79" t="str">
        <f t="shared" si="2"/>
        <v>ناجح</v>
      </c>
      <c r="O64" s="81"/>
    </row>
    <row r="65" spans="1:15" ht="24" thickBot="1">
      <c r="A65" s="53"/>
      <c r="B65" s="54"/>
      <c r="C65" s="55"/>
      <c r="D65" s="55"/>
      <c r="E65" s="53">
        <v>19</v>
      </c>
      <c r="F65" s="53">
        <v>25</v>
      </c>
      <c r="G65" s="53">
        <v>13</v>
      </c>
      <c r="H65" s="53">
        <v>22</v>
      </c>
      <c r="I65" s="53">
        <v>17</v>
      </c>
      <c r="J65" s="53">
        <v>20</v>
      </c>
      <c r="K65" s="53">
        <v>28</v>
      </c>
      <c r="L65" s="53">
        <v>24</v>
      </c>
      <c r="M65" s="53">
        <f t="shared" si="1"/>
        <v>168</v>
      </c>
      <c r="N65" s="79" t="str">
        <f t="shared" si="2"/>
        <v>ناجح</v>
      </c>
      <c r="O65" s="81"/>
    </row>
    <row r="66" spans="1:15" ht="24" thickBot="1">
      <c r="A66" s="53"/>
      <c r="B66" s="54"/>
      <c r="C66" s="55"/>
      <c r="D66" s="55"/>
      <c r="E66" s="53">
        <v>25</v>
      </c>
      <c r="F66" s="53">
        <v>14</v>
      </c>
      <c r="G66" s="53">
        <v>30</v>
      </c>
      <c r="H66" s="53">
        <v>15</v>
      </c>
      <c r="I66" s="53">
        <v>25</v>
      </c>
      <c r="J66" s="53">
        <v>19</v>
      </c>
      <c r="K66" s="53">
        <v>22</v>
      </c>
      <c r="L66" s="53">
        <v>22</v>
      </c>
      <c r="M66" s="53">
        <f t="shared" si="1"/>
        <v>172</v>
      </c>
      <c r="N66" s="79" t="str">
        <f t="shared" si="2"/>
        <v>ناجح</v>
      </c>
      <c r="O66" s="81"/>
    </row>
    <row r="67" spans="1:15" ht="24" thickBot="1">
      <c r="A67" s="53"/>
      <c r="B67" s="54"/>
      <c r="C67" s="55"/>
      <c r="D67" s="55"/>
      <c r="E67" s="53">
        <v>21</v>
      </c>
      <c r="F67" s="53">
        <v>15</v>
      </c>
      <c r="G67" s="53">
        <v>27</v>
      </c>
      <c r="H67" s="53">
        <v>22</v>
      </c>
      <c r="I67" s="53">
        <v>28</v>
      </c>
      <c r="J67" s="53">
        <v>13</v>
      </c>
      <c r="K67" s="53">
        <v>19</v>
      </c>
      <c r="L67" s="53">
        <v>26</v>
      </c>
      <c r="M67" s="53">
        <f t="shared" si="1"/>
        <v>171</v>
      </c>
      <c r="N67" s="79" t="str">
        <f t="shared" si="2"/>
        <v>ناجح</v>
      </c>
      <c r="O67" s="81"/>
    </row>
    <row r="68" spans="1:15" ht="24" thickBot="1">
      <c r="A68" s="53"/>
      <c r="B68" s="54"/>
      <c r="C68" s="55"/>
      <c r="D68" s="55"/>
      <c r="E68" s="53">
        <v>28</v>
      </c>
      <c r="F68" s="53">
        <v>29</v>
      </c>
      <c r="G68" s="53">
        <v>21</v>
      </c>
      <c r="H68" s="53">
        <v>12</v>
      </c>
      <c r="I68" s="53">
        <v>20</v>
      </c>
      <c r="J68" s="53">
        <v>21</v>
      </c>
      <c r="K68" s="53">
        <v>12</v>
      </c>
      <c r="L68" s="53">
        <v>28</v>
      </c>
      <c r="M68" s="53">
        <f t="shared" si="1"/>
        <v>171</v>
      </c>
      <c r="N68" s="79" t="str">
        <f t="shared" si="2"/>
        <v>ناجح</v>
      </c>
      <c r="O68" s="81"/>
    </row>
    <row r="69" spans="1:15" ht="24" thickBot="1">
      <c r="A69" s="53"/>
      <c r="B69" s="54"/>
      <c r="C69" s="55"/>
      <c r="D69" s="55"/>
      <c r="E69" s="53">
        <v>28</v>
      </c>
      <c r="F69" s="53">
        <v>15</v>
      </c>
      <c r="G69" s="53">
        <v>16</v>
      </c>
      <c r="H69" s="53">
        <v>26</v>
      </c>
      <c r="I69" s="53">
        <v>21</v>
      </c>
      <c r="J69" s="53">
        <v>15</v>
      </c>
      <c r="K69" s="53">
        <v>26</v>
      </c>
      <c r="L69" s="53">
        <v>15</v>
      </c>
      <c r="M69" s="53">
        <f t="shared" si="1"/>
        <v>162</v>
      </c>
      <c r="N69" s="79" t="str">
        <f t="shared" si="2"/>
        <v>ناجح</v>
      </c>
      <c r="O69" s="81"/>
    </row>
    <row r="70" spans="1:15" ht="24" thickBot="1">
      <c r="A70" s="53"/>
      <c r="B70" s="54"/>
      <c r="C70" s="55"/>
      <c r="D70" s="55"/>
      <c r="E70" s="53">
        <v>15</v>
      </c>
      <c r="F70" s="53">
        <v>17</v>
      </c>
      <c r="G70" s="53">
        <v>14</v>
      </c>
      <c r="H70" s="53">
        <v>18</v>
      </c>
      <c r="I70" s="53">
        <v>12</v>
      </c>
      <c r="J70" s="53">
        <v>20</v>
      </c>
      <c r="K70" s="53">
        <v>24</v>
      </c>
      <c r="L70" s="53">
        <v>24</v>
      </c>
      <c r="M70" s="53">
        <f t="shared" si="1"/>
        <v>144</v>
      </c>
      <c r="N70" s="79" t="str">
        <f t="shared" si="2"/>
        <v>ناجح</v>
      </c>
      <c r="O70" s="81"/>
    </row>
    <row r="71" spans="1:15" ht="24" thickBot="1">
      <c r="A71" s="53"/>
      <c r="B71" s="54"/>
      <c r="C71" s="55"/>
      <c r="D71" s="55"/>
      <c r="E71" s="53">
        <v>26</v>
      </c>
      <c r="F71" s="53">
        <v>27</v>
      </c>
      <c r="G71" s="53">
        <v>20</v>
      </c>
      <c r="H71" s="53">
        <v>20</v>
      </c>
      <c r="I71" s="53">
        <v>20</v>
      </c>
      <c r="J71" s="53">
        <v>28</v>
      </c>
      <c r="K71" s="53">
        <v>21</v>
      </c>
      <c r="L71" s="53">
        <v>28</v>
      </c>
      <c r="M71" s="53">
        <f t="shared" si="1"/>
        <v>190</v>
      </c>
      <c r="N71" s="79" t="str">
        <f t="shared" si="2"/>
        <v>ناجح</v>
      </c>
      <c r="O71" s="81"/>
    </row>
    <row r="72" spans="1:15" ht="24" thickBot="1">
      <c r="A72" s="53"/>
      <c r="B72" s="54"/>
      <c r="C72" s="55"/>
      <c r="D72" s="55"/>
      <c r="E72" s="53">
        <v>17</v>
      </c>
      <c r="F72" s="53">
        <v>26</v>
      </c>
      <c r="G72" s="53">
        <v>23</v>
      </c>
      <c r="H72" s="53">
        <v>16</v>
      </c>
      <c r="I72" s="53">
        <v>29</v>
      </c>
      <c r="J72" s="53">
        <v>16</v>
      </c>
      <c r="K72" s="53">
        <v>23</v>
      </c>
      <c r="L72" s="53">
        <v>18</v>
      </c>
      <c r="M72" s="53">
        <f t="shared" ref="M72:M102" si="3">SUM(E72:L72)</f>
        <v>168</v>
      </c>
      <c r="N72" s="79" t="str">
        <f t="shared" ref="N72:N102" si="4">IF(M72&gt;=140,"ناجح","راسب")</f>
        <v>ناجح</v>
      </c>
      <c r="O72" s="81"/>
    </row>
    <row r="73" spans="1:15" ht="24" thickBot="1">
      <c r="A73" s="53"/>
      <c r="B73" s="54"/>
      <c r="C73" s="55"/>
      <c r="D73" s="55"/>
      <c r="E73" s="53">
        <v>23</v>
      </c>
      <c r="F73" s="53">
        <v>18</v>
      </c>
      <c r="G73" s="53">
        <v>30</v>
      </c>
      <c r="H73" s="53">
        <v>19</v>
      </c>
      <c r="I73" s="53">
        <v>20</v>
      </c>
      <c r="J73" s="53">
        <v>19</v>
      </c>
      <c r="K73" s="53">
        <v>29</v>
      </c>
      <c r="L73" s="53">
        <v>12</v>
      </c>
      <c r="M73" s="53">
        <f t="shared" si="3"/>
        <v>170</v>
      </c>
      <c r="N73" s="79" t="str">
        <f t="shared" si="4"/>
        <v>ناجح</v>
      </c>
      <c r="O73" s="81"/>
    </row>
    <row r="74" spans="1:15" ht="24" thickBot="1">
      <c r="A74" s="53"/>
      <c r="B74" s="54"/>
      <c r="C74" s="55"/>
      <c r="D74" s="55"/>
      <c r="E74" s="53">
        <v>18</v>
      </c>
      <c r="F74" s="53">
        <v>23</v>
      </c>
      <c r="G74" s="53">
        <v>22</v>
      </c>
      <c r="H74" s="53">
        <v>18</v>
      </c>
      <c r="I74" s="53">
        <v>13</v>
      </c>
      <c r="J74" s="53">
        <v>21</v>
      </c>
      <c r="K74" s="53">
        <v>22</v>
      </c>
      <c r="L74" s="53">
        <v>23</v>
      </c>
      <c r="M74" s="53">
        <f t="shared" si="3"/>
        <v>160</v>
      </c>
      <c r="N74" s="79" t="str">
        <f t="shared" si="4"/>
        <v>ناجح</v>
      </c>
      <c r="O74" s="81"/>
    </row>
    <row r="75" spans="1:15" ht="24" thickBot="1">
      <c r="A75" s="53"/>
      <c r="B75" s="54"/>
      <c r="C75" s="55"/>
      <c r="D75" s="55"/>
      <c r="E75" s="53">
        <v>29</v>
      </c>
      <c r="F75" s="53">
        <v>27</v>
      </c>
      <c r="G75" s="53">
        <v>28</v>
      </c>
      <c r="H75" s="53">
        <v>21</v>
      </c>
      <c r="I75" s="53">
        <v>21</v>
      </c>
      <c r="J75" s="53">
        <v>30</v>
      </c>
      <c r="K75" s="53">
        <v>20</v>
      </c>
      <c r="L75" s="53">
        <v>22</v>
      </c>
      <c r="M75" s="53">
        <f t="shared" si="3"/>
        <v>198</v>
      </c>
      <c r="N75" s="79" t="str">
        <f t="shared" si="4"/>
        <v>ناجح</v>
      </c>
      <c r="O75" s="81"/>
    </row>
    <row r="76" spans="1:15" ht="24" thickBot="1">
      <c r="A76" s="53"/>
      <c r="B76" s="54"/>
      <c r="C76" s="55"/>
      <c r="D76" s="55"/>
      <c r="E76" s="53">
        <v>25</v>
      </c>
      <c r="F76" s="53">
        <v>14</v>
      </c>
      <c r="G76" s="53">
        <v>19</v>
      </c>
      <c r="H76" s="53">
        <v>16</v>
      </c>
      <c r="I76" s="53">
        <v>14</v>
      </c>
      <c r="J76" s="53">
        <v>27</v>
      </c>
      <c r="K76" s="53">
        <v>27</v>
      </c>
      <c r="L76" s="53">
        <v>13</v>
      </c>
      <c r="M76" s="53">
        <f t="shared" si="3"/>
        <v>155</v>
      </c>
      <c r="N76" s="79" t="str">
        <f t="shared" si="4"/>
        <v>ناجح</v>
      </c>
      <c r="O76" s="81"/>
    </row>
    <row r="77" spans="1:15" ht="24" thickBot="1">
      <c r="A77" s="53"/>
      <c r="B77" s="54"/>
      <c r="C77" s="55"/>
      <c r="D77" s="55"/>
      <c r="E77" s="53">
        <v>21</v>
      </c>
      <c r="F77" s="53">
        <v>17</v>
      </c>
      <c r="G77" s="53">
        <v>27</v>
      </c>
      <c r="H77" s="53">
        <v>25</v>
      </c>
      <c r="I77" s="53">
        <v>12</v>
      </c>
      <c r="J77" s="53">
        <v>29</v>
      </c>
      <c r="K77" s="53">
        <v>18</v>
      </c>
      <c r="L77" s="53">
        <v>22</v>
      </c>
      <c r="M77" s="53">
        <f t="shared" si="3"/>
        <v>171</v>
      </c>
      <c r="N77" s="79" t="str">
        <f t="shared" si="4"/>
        <v>ناجح</v>
      </c>
      <c r="O77" s="81"/>
    </row>
    <row r="78" spans="1:15" ht="24" thickBot="1">
      <c r="A78" s="53"/>
      <c r="B78" s="54"/>
      <c r="C78" s="55"/>
      <c r="D78" s="55"/>
      <c r="E78" s="53">
        <v>22</v>
      </c>
      <c r="F78" s="53">
        <v>26</v>
      </c>
      <c r="G78" s="53">
        <v>23</v>
      </c>
      <c r="H78" s="53">
        <v>26</v>
      </c>
      <c r="I78" s="53">
        <v>30</v>
      </c>
      <c r="J78" s="53">
        <v>25</v>
      </c>
      <c r="K78" s="53">
        <v>13</v>
      </c>
      <c r="L78" s="53">
        <v>20</v>
      </c>
      <c r="M78" s="53">
        <f t="shared" si="3"/>
        <v>185</v>
      </c>
      <c r="N78" s="79" t="str">
        <f t="shared" si="4"/>
        <v>ناجح</v>
      </c>
      <c r="O78" s="81"/>
    </row>
    <row r="79" spans="1:15" ht="24" thickBot="1">
      <c r="A79" s="53"/>
      <c r="B79" s="54"/>
      <c r="C79" s="55"/>
      <c r="D79" s="55"/>
      <c r="E79" s="53">
        <v>28</v>
      </c>
      <c r="F79" s="53">
        <v>27</v>
      </c>
      <c r="G79" s="53">
        <v>24</v>
      </c>
      <c r="H79" s="53">
        <v>14</v>
      </c>
      <c r="I79" s="53">
        <v>27</v>
      </c>
      <c r="J79" s="53">
        <v>19</v>
      </c>
      <c r="K79" s="53">
        <v>13</v>
      </c>
      <c r="L79" s="53">
        <v>21</v>
      </c>
      <c r="M79" s="53">
        <f t="shared" si="3"/>
        <v>173</v>
      </c>
      <c r="N79" s="79" t="str">
        <f t="shared" si="4"/>
        <v>ناجح</v>
      </c>
      <c r="O79" s="81"/>
    </row>
    <row r="80" spans="1:15" ht="24" thickBot="1">
      <c r="A80" s="53"/>
      <c r="B80" s="54"/>
      <c r="C80" s="55"/>
      <c r="D80" s="55"/>
      <c r="E80" s="53">
        <v>28</v>
      </c>
      <c r="F80" s="53">
        <v>28</v>
      </c>
      <c r="G80" s="53">
        <v>30</v>
      </c>
      <c r="H80" s="53">
        <v>23</v>
      </c>
      <c r="I80" s="53">
        <v>13</v>
      </c>
      <c r="J80" s="53">
        <v>14</v>
      </c>
      <c r="K80" s="53">
        <v>24</v>
      </c>
      <c r="L80" s="53">
        <v>12</v>
      </c>
      <c r="M80" s="53">
        <f t="shared" si="3"/>
        <v>172</v>
      </c>
      <c r="N80" s="79" t="str">
        <f t="shared" si="4"/>
        <v>ناجح</v>
      </c>
      <c r="O80" s="81"/>
    </row>
    <row r="81" spans="1:15" ht="24" thickBot="1">
      <c r="A81" s="53"/>
      <c r="B81" s="54"/>
      <c r="C81" s="55"/>
      <c r="D81" s="55"/>
      <c r="E81" s="53">
        <v>14</v>
      </c>
      <c r="F81" s="53">
        <v>24</v>
      </c>
      <c r="G81" s="53">
        <v>26</v>
      </c>
      <c r="H81" s="53">
        <v>19</v>
      </c>
      <c r="I81" s="53">
        <v>25</v>
      </c>
      <c r="J81" s="53">
        <v>23</v>
      </c>
      <c r="K81" s="53">
        <v>14</v>
      </c>
      <c r="L81" s="53">
        <v>29</v>
      </c>
      <c r="M81" s="53">
        <f t="shared" si="3"/>
        <v>174</v>
      </c>
      <c r="N81" s="79" t="str">
        <f t="shared" si="4"/>
        <v>ناجح</v>
      </c>
      <c r="O81" s="81"/>
    </row>
    <row r="82" spans="1:15" ht="24" thickBot="1">
      <c r="A82" s="53"/>
      <c r="B82" s="54"/>
      <c r="C82" s="55"/>
      <c r="D82" s="55"/>
      <c r="E82" s="53">
        <v>21</v>
      </c>
      <c r="F82" s="53">
        <v>14</v>
      </c>
      <c r="G82" s="53">
        <v>18</v>
      </c>
      <c r="H82" s="53">
        <v>13</v>
      </c>
      <c r="I82" s="53">
        <v>15</v>
      </c>
      <c r="J82" s="53">
        <v>18</v>
      </c>
      <c r="K82" s="53">
        <v>15</v>
      </c>
      <c r="L82" s="53">
        <v>21</v>
      </c>
      <c r="M82" s="53">
        <f t="shared" si="3"/>
        <v>135</v>
      </c>
      <c r="N82" s="79" t="str">
        <f t="shared" si="4"/>
        <v>راسب</v>
      </c>
      <c r="O82" s="81"/>
    </row>
    <row r="83" spans="1:15" ht="24" thickBot="1">
      <c r="A83" s="53"/>
      <c r="B83" s="54"/>
      <c r="C83" s="55"/>
      <c r="D83" s="55"/>
      <c r="E83" s="53">
        <v>17</v>
      </c>
      <c r="F83" s="53">
        <v>13</v>
      </c>
      <c r="G83" s="53">
        <v>30</v>
      </c>
      <c r="H83" s="53">
        <v>24</v>
      </c>
      <c r="I83" s="53">
        <v>21</v>
      </c>
      <c r="J83" s="53">
        <v>17</v>
      </c>
      <c r="K83" s="53">
        <v>16</v>
      </c>
      <c r="L83" s="53">
        <v>17</v>
      </c>
      <c r="M83" s="53">
        <f t="shared" si="3"/>
        <v>155</v>
      </c>
      <c r="N83" s="79" t="str">
        <f t="shared" si="4"/>
        <v>ناجح</v>
      </c>
      <c r="O83" s="81"/>
    </row>
    <row r="84" spans="1:15" ht="24" thickBot="1">
      <c r="A84" s="53"/>
      <c r="B84" s="54"/>
      <c r="C84" s="55"/>
      <c r="D84" s="55"/>
      <c r="E84" s="53">
        <v>29</v>
      </c>
      <c r="F84" s="53">
        <v>22</v>
      </c>
      <c r="G84" s="53">
        <v>26</v>
      </c>
      <c r="H84" s="53">
        <v>27</v>
      </c>
      <c r="I84" s="53">
        <v>14</v>
      </c>
      <c r="J84" s="53">
        <v>30</v>
      </c>
      <c r="K84" s="53">
        <v>30</v>
      </c>
      <c r="L84" s="53">
        <v>15</v>
      </c>
      <c r="M84" s="53">
        <f t="shared" si="3"/>
        <v>193</v>
      </c>
      <c r="N84" s="79" t="str">
        <f t="shared" si="4"/>
        <v>ناجح</v>
      </c>
      <c r="O84" s="81"/>
    </row>
    <row r="85" spans="1:15" ht="24" thickBot="1">
      <c r="A85" s="53"/>
      <c r="B85" s="54"/>
      <c r="C85" s="55"/>
      <c r="D85" s="55"/>
      <c r="E85" s="53">
        <v>30</v>
      </c>
      <c r="F85" s="53">
        <v>28</v>
      </c>
      <c r="G85" s="53">
        <v>28</v>
      </c>
      <c r="H85" s="53">
        <v>30</v>
      </c>
      <c r="I85" s="53">
        <v>22</v>
      </c>
      <c r="J85" s="53">
        <v>12</v>
      </c>
      <c r="K85" s="53">
        <v>23</v>
      </c>
      <c r="L85" s="53">
        <v>16</v>
      </c>
      <c r="M85" s="53">
        <f t="shared" si="3"/>
        <v>189</v>
      </c>
      <c r="N85" s="79" t="str">
        <f t="shared" si="4"/>
        <v>ناجح</v>
      </c>
      <c r="O85" s="81"/>
    </row>
    <row r="86" spans="1:15" ht="24" thickBot="1">
      <c r="A86" s="53"/>
      <c r="B86" s="54"/>
      <c r="C86" s="55"/>
      <c r="D86" s="55"/>
      <c r="E86" s="53">
        <v>26</v>
      </c>
      <c r="F86" s="53">
        <v>19</v>
      </c>
      <c r="G86" s="53">
        <v>20</v>
      </c>
      <c r="H86" s="53">
        <v>14</v>
      </c>
      <c r="I86" s="53">
        <v>29</v>
      </c>
      <c r="J86" s="53">
        <v>16</v>
      </c>
      <c r="K86" s="53">
        <v>30</v>
      </c>
      <c r="L86" s="53">
        <v>19</v>
      </c>
      <c r="M86" s="53">
        <f t="shared" si="3"/>
        <v>173</v>
      </c>
      <c r="N86" s="79" t="str">
        <f t="shared" si="4"/>
        <v>ناجح</v>
      </c>
      <c r="O86" s="81"/>
    </row>
    <row r="87" spans="1:15" ht="24" thickBot="1">
      <c r="A87" s="53"/>
      <c r="B87" s="54"/>
      <c r="C87" s="55"/>
      <c r="D87" s="55"/>
      <c r="E87" s="53">
        <v>27</v>
      </c>
      <c r="F87" s="53">
        <v>14</v>
      </c>
      <c r="G87" s="53">
        <v>26</v>
      </c>
      <c r="H87" s="53">
        <v>26</v>
      </c>
      <c r="I87" s="53">
        <v>27</v>
      </c>
      <c r="J87" s="53">
        <v>24</v>
      </c>
      <c r="K87" s="53">
        <v>20</v>
      </c>
      <c r="L87" s="53">
        <v>16</v>
      </c>
      <c r="M87" s="53">
        <f t="shared" si="3"/>
        <v>180</v>
      </c>
      <c r="N87" s="79" t="str">
        <f t="shared" si="4"/>
        <v>ناجح</v>
      </c>
      <c r="O87" s="81"/>
    </row>
    <row r="88" spans="1:15" ht="24" thickBot="1">
      <c r="A88" s="53"/>
      <c r="B88" s="54"/>
      <c r="C88" s="55"/>
      <c r="D88" s="55"/>
      <c r="E88" s="53">
        <v>20</v>
      </c>
      <c r="F88" s="53">
        <v>26</v>
      </c>
      <c r="G88" s="53">
        <v>20</v>
      </c>
      <c r="H88" s="53">
        <v>20</v>
      </c>
      <c r="I88" s="53">
        <v>21</v>
      </c>
      <c r="J88" s="53">
        <v>25</v>
      </c>
      <c r="K88" s="53">
        <v>19</v>
      </c>
      <c r="L88" s="53">
        <v>25</v>
      </c>
      <c r="M88" s="53">
        <f t="shared" si="3"/>
        <v>176</v>
      </c>
      <c r="N88" s="79" t="str">
        <f t="shared" si="4"/>
        <v>ناجح</v>
      </c>
      <c r="O88" s="81"/>
    </row>
    <row r="89" spans="1:15" ht="24" thickBot="1">
      <c r="A89" s="53"/>
      <c r="B89" s="54"/>
      <c r="C89" s="55"/>
      <c r="D89" s="55"/>
      <c r="E89" s="53">
        <v>26</v>
      </c>
      <c r="F89" s="53">
        <v>17</v>
      </c>
      <c r="G89" s="53">
        <v>15</v>
      </c>
      <c r="H89" s="53">
        <v>26</v>
      </c>
      <c r="I89" s="53">
        <v>16</v>
      </c>
      <c r="J89" s="53">
        <v>12</v>
      </c>
      <c r="K89" s="53">
        <v>28</v>
      </c>
      <c r="L89" s="53">
        <v>23</v>
      </c>
      <c r="M89" s="53">
        <f t="shared" si="3"/>
        <v>163</v>
      </c>
      <c r="N89" s="79" t="str">
        <f t="shared" si="4"/>
        <v>ناجح</v>
      </c>
      <c r="O89" s="81"/>
    </row>
    <row r="90" spans="1:15" ht="24" thickBot="1">
      <c r="A90" s="53"/>
      <c r="B90" s="54"/>
      <c r="C90" s="55"/>
      <c r="D90" s="55"/>
      <c r="E90" s="53">
        <v>22</v>
      </c>
      <c r="F90" s="53">
        <v>28</v>
      </c>
      <c r="G90" s="53">
        <v>15</v>
      </c>
      <c r="H90" s="53">
        <v>30</v>
      </c>
      <c r="I90" s="53">
        <v>19</v>
      </c>
      <c r="J90" s="53">
        <v>27</v>
      </c>
      <c r="K90" s="53">
        <v>27</v>
      </c>
      <c r="L90" s="53">
        <v>27</v>
      </c>
      <c r="M90" s="53">
        <f t="shared" si="3"/>
        <v>195</v>
      </c>
      <c r="N90" s="79" t="str">
        <f t="shared" si="4"/>
        <v>ناجح</v>
      </c>
      <c r="O90" s="81"/>
    </row>
    <row r="91" spans="1:15" ht="24" thickBot="1">
      <c r="A91" s="53"/>
      <c r="B91" s="54"/>
      <c r="C91" s="55"/>
      <c r="D91" s="55"/>
      <c r="E91" s="53">
        <v>21</v>
      </c>
      <c r="F91" s="53">
        <v>25</v>
      </c>
      <c r="G91" s="53">
        <v>25</v>
      </c>
      <c r="H91" s="53">
        <v>30</v>
      </c>
      <c r="I91" s="53">
        <v>23</v>
      </c>
      <c r="J91" s="53">
        <v>28</v>
      </c>
      <c r="K91" s="53">
        <v>24</v>
      </c>
      <c r="L91" s="53">
        <v>29</v>
      </c>
      <c r="M91" s="53">
        <f t="shared" si="3"/>
        <v>205</v>
      </c>
      <c r="N91" s="79" t="str">
        <f t="shared" si="4"/>
        <v>ناجح</v>
      </c>
      <c r="O91" s="81"/>
    </row>
    <row r="92" spans="1:15" ht="24" thickBot="1">
      <c r="A92" s="53"/>
      <c r="B92" s="54"/>
      <c r="C92" s="55"/>
      <c r="D92" s="55"/>
      <c r="E92" s="53">
        <v>13</v>
      </c>
      <c r="F92" s="53">
        <v>23</v>
      </c>
      <c r="G92" s="53">
        <v>24</v>
      </c>
      <c r="H92" s="53">
        <v>14</v>
      </c>
      <c r="I92" s="53">
        <v>13</v>
      </c>
      <c r="J92" s="53">
        <v>16</v>
      </c>
      <c r="K92" s="53">
        <v>20</v>
      </c>
      <c r="L92" s="53">
        <v>30</v>
      </c>
      <c r="M92" s="53">
        <f t="shared" si="3"/>
        <v>153</v>
      </c>
      <c r="N92" s="79" t="str">
        <f t="shared" si="4"/>
        <v>ناجح</v>
      </c>
      <c r="O92" s="81"/>
    </row>
    <row r="93" spans="1:15" ht="24" thickBot="1">
      <c r="A93" s="53"/>
      <c r="B93" s="54"/>
      <c r="C93" s="55"/>
      <c r="D93" s="55"/>
      <c r="E93" s="53">
        <v>13</v>
      </c>
      <c r="F93" s="53">
        <v>12</v>
      </c>
      <c r="G93" s="53">
        <v>18</v>
      </c>
      <c r="H93" s="53">
        <v>25</v>
      </c>
      <c r="I93" s="53">
        <v>29</v>
      </c>
      <c r="J93" s="53">
        <v>23</v>
      </c>
      <c r="K93" s="53">
        <v>27</v>
      </c>
      <c r="L93" s="53">
        <v>26</v>
      </c>
      <c r="M93" s="53">
        <f t="shared" si="3"/>
        <v>173</v>
      </c>
      <c r="N93" s="79" t="str">
        <f t="shared" si="4"/>
        <v>ناجح</v>
      </c>
      <c r="O93" s="81"/>
    </row>
    <row r="94" spans="1:15" ht="24" thickBot="1">
      <c r="A94" s="53"/>
      <c r="B94" s="54"/>
      <c r="C94" s="55"/>
      <c r="D94" s="55"/>
      <c r="E94" s="53">
        <v>13</v>
      </c>
      <c r="F94" s="53">
        <v>18</v>
      </c>
      <c r="G94" s="53">
        <v>27</v>
      </c>
      <c r="H94" s="53">
        <v>15</v>
      </c>
      <c r="I94" s="53">
        <v>18</v>
      </c>
      <c r="J94" s="53">
        <v>23</v>
      </c>
      <c r="K94" s="53">
        <v>13</v>
      </c>
      <c r="L94" s="53">
        <v>15</v>
      </c>
      <c r="M94" s="53">
        <f t="shared" si="3"/>
        <v>142</v>
      </c>
      <c r="N94" s="79" t="str">
        <f t="shared" si="4"/>
        <v>ناجح</v>
      </c>
      <c r="O94" s="81"/>
    </row>
    <row r="95" spans="1:15" ht="24" thickBot="1">
      <c r="A95" s="53"/>
      <c r="B95" s="54"/>
      <c r="C95" s="55"/>
      <c r="D95" s="55"/>
      <c r="E95" s="53">
        <v>24</v>
      </c>
      <c r="F95" s="53">
        <v>21</v>
      </c>
      <c r="G95" s="53">
        <v>14</v>
      </c>
      <c r="H95" s="53">
        <v>13</v>
      </c>
      <c r="I95" s="53">
        <v>24</v>
      </c>
      <c r="J95" s="53">
        <v>23</v>
      </c>
      <c r="K95" s="53">
        <v>14</v>
      </c>
      <c r="L95" s="53">
        <v>28</v>
      </c>
      <c r="M95" s="53">
        <f t="shared" si="3"/>
        <v>161</v>
      </c>
      <c r="N95" s="79" t="str">
        <f t="shared" si="4"/>
        <v>ناجح</v>
      </c>
      <c r="O95" s="81"/>
    </row>
    <row r="96" spans="1:15" ht="24" thickBot="1">
      <c r="A96" s="53"/>
      <c r="B96" s="54"/>
      <c r="C96" s="55"/>
      <c r="D96" s="55"/>
      <c r="E96" s="53">
        <v>18</v>
      </c>
      <c r="F96" s="53">
        <v>25</v>
      </c>
      <c r="G96" s="53">
        <v>21</v>
      </c>
      <c r="H96" s="53">
        <v>24</v>
      </c>
      <c r="I96" s="53">
        <v>17</v>
      </c>
      <c r="J96" s="53">
        <v>27</v>
      </c>
      <c r="K96" s="53">
        <v>30</v>
      </c>
      <c r="L96" s="53">
        <v>27</v>
      </c>
      <c r="M96" s="53">
        <f t="shared" si="3"/>
        <v>189</v>
      </c>
      <c r="N96" s="79" t="str">
        <f t="shared" si="4"/>
        <v>ناجح</v>
      </c>
      <c r="O96" s="81"/>
    </row>
    <row r="97" spans="1:15" ht="24" thickBot="1">
      <c r="A97" s="53"/>
      <c r="B97" s="54"/>
      <c r="C97" s="55"/>
      <c r="D97" s="55"/>
      <c r="E97" s="53">
        <v>27</v>
      </c>
      <c r="F97" s="53">
        <v>20</v>
      </c>
      <c r="G97" s="53">
        <v>23</v>
      </c>
      <c r="H97" s="53">
        <v>18</v>
      </c>
      <c r="I97" s="53">
        <v>27</v>
      </c>
      <c r="J97" s="53">
        <v>24</v>
      </c>
      <c r="K97" s="53">
        <v>13</v>
      </c>
      <c r="L97" s="53">
        <v>14</v>
      </c>
      <c r="M97" s="53">
        <f t="shared" si="3"/>
        <v>166</v>
      </c>
      <c r="N97" s="79" t="str">
        <f t="shared" si="4"/>
        <v>ناجح</v>
      </c>
      <c r="O97" s="81"/>
    </row>
    <row r="98" spans="1:15" ht="24" thickBot="1">
      <c r="A98" s="53"/>
      <c r="B98" s="54"/>
      <c r="C98" s="55"/>
      <c r="D98" s="55"/>
      <c r="E98" s="53">
        <v>20</v>
      </c>
      <c r="F98" s="53">
        <v>27</v>
      </c>
      <c r="G98" s="53">
        <v>17</v>
      </c>
      <c r="H98" s="53">
        <v>22</v>
      </c>
      <c r="I98" s="53">
        <v>23</v>
      </c>
      <c r="J98" s="53">
        <v>30</v>
      </c>
      <c r="K98" s="53">
        <v>25</v>
      </c>
      <c r="L98" s="53">
        <v>18</v>
      </c>
      <c r="M98" s="53">
        <f t="shared" si="3"/>
        <v>182</v>
      </c>
      <c r="N98" s="79" t="str">
        <f t="shared" si="4"/>
        <v>ناجح</v>
      </c>
      <c r="O98" s="81"/>
    </row>
    <row r="99" spans="1:15" ht="24" thickBot="1">
      <c r="A99" s="53"/>
      <c r="B99" s="54"/>
      <c r="C99" s="55"/>
      <c r="D99" s="55"/>
      <c r="E99" s="53">
        <v>16</v>
      </c>
      <c r="F99" s="53">
        <v>22</v>
      </c>
      <c r="G99" s="53">
        <v>13</v>
      </c>
      <c r="H99" s="53">
        <v>30</v>
      </c>
      <c r="I99" s="53">
        <v>26</v>
      </c>
      <c r="J99" s="53">
        <v>26</v>
      </c>
      <c r="K99" s="53">
        <v>19</v>
      </c>
      <c r="L99" s="53">
        <v>12</v>
      </c>
      <c r="M99" s="53">
        <f t="shared" si="3"/>
        <v>164</v>
      </c>
      <c r="N99" s="79" t="str">
        <f t="shared" si="4"/>
        <v>ناجح</v>
      </c>
      <c r="O99" s="81"/>
    </row>
    <row r="100" spans="1:15" ht="24" thickBot="1">
      <c r="A100" s="53"/>
      <c r="B100" s="54"/>
      <c r="C100" s="55"/>
      <c r="D100" s="55"/>
      <c r="E100" s="53">
        <v>26</v>
      </c>
      <c r="F100" s="53">
        <v>18</v>
      </c>
      <c r="G100" s="53">
        <v>27</v>
      </c>
      <c r="H100" s="53">
        <v>28</v>
      </c>
      <c r="I100" s="53">
        <v>18</v>
      </c>
      <c r="J100" s="53">
        <v>27</v>
      </c>
      <c r="K100" s="53">
        <v>15</v>
      </c>
      <c r="L100" s="53">
        <v>13</v>
      </c>
      <c r="M100" s="53">
        <f t="shared" si="3"/>
        <v>172</v>
      </c>
      <c r="N100" s="79" t="str">
        <f t="shared" si="4"/>
        <v>ناجح</v>
      </c>
      <c r="O100" s="81"/>
    </row>
    <row r="101" spans="1:15" ht="24" thickBot="1">
      <c r="A101" s="53"/>
      <c r="B101" s="54"/>
      <c r="C101" s="55"/>
      <c r="D101" s="55"/>
      <c r="E101" s="53">
        <v>27</v>
      </c>
      <c r="F101" s="53">
        <v>29</v>
      </c>
      <c r="G101" s="53">
        <v>27</v>
      </c>
      <c r="H101" s="53">
        <v>19</v>
      </c>
      <c r="I101" s="53">
        <v>14</v>
      </c>
      <c r="J101" s="53">
        <v>27</v>
      </c>
      <c r="K101" s="53">
        <v>17</v>
      </c>
      <c r="L101" s="53">
        <v>17</v>
      </c>
      <c r="M101" s="53">
        <f t="shared" si="3"/>
        <v>177</v>
      </c>
      <c r="N101" s="79" t="str">
        <f t="shared" si="4"/>
        <v>ناجح</v>
      </c>
      <c r="O101" s="81"/>
    </row>
    <row r="102" spans="1:15" ht="24" thickBot="1">
      <c r="A102" s="53"/>
      <c r="B102" s="54"/>
      <c r="C102" s="55"/>
      <c r="D102" s="55"/>
      <c r="E102" s="53">
        <v>30</v>
      </c>
      <c r="F102" s="53">
        <v>16</v>
      </c>
      <c r="G102" s="53">
        <v>25</v>
      </c>
      <c r="H102" s="53">
        <v>15</v>
      </c>
      <c r="I102" s="53">
        <v>26</v>
      </c>
      <c r="J102" s="53">
        <v>25</v>
      </c>
      <c r="K102" s="53">
        <v>23</v>
      </c>
      <c r="L102" s="53">
        <v>20</v>
      </c>
      <c r="M102" s="53">
        <f t="shared" si="3"/>
        <v>180</v>
      </c>
      <c r="N102" s="1" t="str">
        <f t="shared" si="4"/>
        <v>ناجح</v>
      </c>
      <c r="O102" s="82"/>
    </row>
    <row r="103" spans="1:15" ht="20.25" customHeight="1">
      <c r="C103" s="65"/>
      <c r="D103" s="66"/>
      <c r="E103" s="66"/>
      <c r="F103" s="66"/>
      <c r="G103" s="66"/>
      <c r="H103" s="66"/>
      <c r="I103" s="66"/>
      <c r="J103" s="67"/>
      <c r="K103" s="71"/>
      <c r="L103" s="72"/>
      <c r="M103" s="73"/>
      <c r="N103" s="57"/>
      <c r="O103" s="57"/>
    </row>
    <row r="104" spans="1:15" ht="20.25" customHeight="1" thickBot="1">
      <c r="C104" s="68"/>
      <c r="D104" s="69"/>
      <c r="E104" s="69"/>
      <c r="F104" s="69"/>
      <c r="G104" s="69"/>
      <c r="H104" s="69"/>
      <c r="I104" s="69"/>
      <c r="J104" s="70"/>
      <c r="K104" s="74"/>
      <c r="L104" s="75"/>
      <c r="M104" s="76"/>
      <c r="N104" s="58"/>
    </row>
    <row r="105" spans="1:15" ht="20.25" customHeight="1">
      <c r="C105" s="41"/>
      <c r="D105" s="41"/>
      <c r="M105" s="59"/>
      <c r="N105" s="58"/>
    </row>
    <row r="106" spans="1:15" ht="20.25" customHeight="1">
      <c r="C106" s="41"/>
      <c r="D106" s="41"/>
      <c r="M106" s="59"/>
      <c r="N106" s="58"/>
    </row>
    <row r="107" spans="1:15" ht="14.25" customHeight="1"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</row>
    <row r="108" spans="1:15" ht="14.25" customHeight="1"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</row>
    <row r="109" spans="1:15" ht="14.25" customHeight="1"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</row>
    <row r="110" spans="1:15" ht="21" customHeight="1"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</row>
    <row r="111" spans="1:15" ht="14.25" customHeight="1"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</row>
    <row r="112" spans="1:15" ht="15" customHeight="1"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</row>
    <row r="113" spans="3:13" ht="14.25" customHeight="1"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</row>
    <row r="114" spans="3:13"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</row>
    <row r="115" spans="3:13" ht="7.5" customHeight="1"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</row>
    <row r="116" spans="3:13" ht="8.25" customHeight="1"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</row>
    <row r="117" spans="3:13" ht="10.5" customHeight="1"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</row>
    <row r="118" spans="3:13" ht="10.5" customHeight="1"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</row>
    <row r="119" spans="3:13" ht="4.5" customHeight="1"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3:13" ht="8.25" customHeight="1"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</row>
    <row r="121" spans="3:13">
      <c r="C121" s="41"/>
      <c r="D121" s="41"/>
      <c r="M121" s="41"/>
    </row>
    <row r="122" spans="3:13">
      <c r="C122" s="41"/>
      <c r="D122" s="41"/>
      <c r="M122" s="41"/>
    </row>
    <row r="123" spans="3:13">
      <c r="C123" s="41"/>
      <c r="D123" s="41"/>
      <c r="M123" s="41"/>
    </row>
    <row r="124" spans="3:13">
      <c r="C124" s="41"/>
      <c r="D124" s="41"/>
      <c r="M124" s="41"/>
    </row>
    <row r="125" spans="3:13">
      <c r="C125" s="41"/>
      <c r="D125" s="41"/>
      <c r="M125" s="41"/>
    </row>
    <row r="126" spans="3:13">
      <c r="C126" s="41"/>
      <c r="D126" s="41"/>
      <c r="M126" s="41"/>
    </row>
    <row r="127" spans="3:13">
      <c r="C127" s="41"/>
      <c r="D127" s="41"/>
      <c r="M127" s="41"/>
    </row>
    <row r="128" spans="3:13">
      <c r="C128" s="41"/>
      <c r="D128" s="41"/>
      <c r="M128" s="41"/>
    </row>
    <row r="129" spans="3:13">
      <c r="C129" s="41"/>
      <c r="D129" s="41"/>
      <c r="M129" s="41"/>
    </row>
    <row r="130" spans="3:13">
      <c r="C130" s="41"/>
      <c r="D130" s="41"/>
      <c r="M130" s="41"/>
    </row>
    <row r="131" spans="3:13">
      <c r="C131" s="41"/>
      <c r="D131" s="41"/>
      <c r="M131" s="41"/>
    </row>
    <row r="132" spans="3:13">
      <c r="C132" s="41"/>
      <c r="D132" s="41"/>
      <c r="M132" s="41"/>
    </row>
    <row r="133" spans="3:13">
      <c r="C133" s="41"/>
      <c r="D133" s="41"/>
      <c r="M133" s="41"/>
    </row>
    <row r="134" spans="3:13">
      <c r="C134" s="41"/>
      <c r="D134" s="41"/>
      <c r="M134" s="41"/>
    </row>
    <row r="135" spans="3:13">
      <c r="C135" s="41"/>
      <c r="D135" s="41"/>
      <c r="M135" s="41"/>
    </row>
    <row r="136" spans="3:13">
      <c r="C136" s="41"/>
      <c r="D136" s="41"/>
      <c r="M136" s="41"/>
    </row>
    <row r="137" spans="3:13">
      <c r="C137" s="41"/>
      <c r="D137" s="41"/>
      <c r="M137" s="41"/>
    </row>
    <row r="138" spans="3:13">
      <c r="C138" s="41"/>
      <c r="D138" s="41"/>
      <c r="M138" s="41"/>
    </row>
    <row r="139" spans="3:13">
      <c r="C139" s="41"/>
      <c r="D139" s="41"/>
      <c r="M139" s="41"/>
    </row>
    <row r="140" spans="3:13">
      <c r="C140" s="41"/>
      <c r="D140" s="41"/>
      <c r="M140" s="41"/>
    </row>
    <row r="141" spans="3:13">
      <c r="C141" s="41"/>
      <c r="D141" s="41"/>
      <c r="M141" s="41"/>
    </row>
    <row r="142" spans="3:13">
      <c r="C142" s="41"/>
      <c r="D142" s="41"/>
      <c r="M142" s="41"/>
    </row>
    <row r="143" spans="3:13">
      <c r="C143" s="41"/>
      <c r="D143" s="41"/>
      <c r="M143" s="41"/>
    </row>
    <row r="144" spans="3:13">
      <c r="C144" s="41"/>
      <c r="D144" s="41"/>
      <c r="M144" s="41"/>
    </row>
    <row r="145" spans="3:13">
      <c r="C145" s="41"/>
      <c r="D145" s="41"/>
      <c r="M145" s="41"/>
    </row>
    <row r="146" spans="3:13">
      <c r="C146" s="41"/>
      <c r="D146" s="41"/>
      <c r="M146" s="41"/>
    </row>
    <row r="147" spans="3:13">
      <c r="C147" s="41"/>
      <c r="D147" s="41"/>
      <c r="M147" s="41"/>
    </row>
    <row r="148" spans="3:13">
      <c r="C148" s="41"/>
      <c r="D148" s="41"/>
      <c r="M148" s="41"/>
    </row>
    <row r="149" spans="3:13">
      <c r="C149" s="41"/>
      <c r="D149" s="41"/>
      <c r="M149" s="41"/>
    </row>
    <row r="150" spans="3:13">
      <c r="C150" s="41"/>
      <c r="D150" s="41"/>
      <c r="M150" s="41"/>
    </row>
    <row r="151" spans="3:13">
      <c r="C151" s="41"/>
      <c r="D151" s="41"/>
      <c r="M151" s="41"/>
    </row>
    <row r="152" spans="3:13">
      <c r="C152" s="41"/>
      <c r="D152" s="41"/>
      <c r="M152" s="41"/>
    </row>
    <row r="153" spans="3:13">
      <c r="C153" s="41"/>
      <c r="D153" s="41"/>
      <c r="M153" s="41"/>
    </row>
    <row r="154" spans="3:13">
      <c r="C154" s="41"/>
      <c r="D154" s="41"/>
      <c r="M154" s="41"/>
    </row>
    <row r="155" spans="3:13">
      <c r="C155" s="41"/>
      <c r="D155" s="41"/>
      <c r="M155" s="41"/>
    </row>
    <row r="156" spans="3:13">
      <c r="C156" s="41"/>
      <c r="D156" s="41"/>
      <c r="M156" s="41"/>
    </row>
    <row r="157" spans="3:13">
      <c r="C157" s="41"/>
      <c r="D157" s="41"/>
      <c r="M157" s="41"/>
    </row>
    <row r="158" spans="3:13">
      <c r="C158" s="41"/>
      <c r="D158" s="41"/>
      <c r="M158" s="41"/>
    </row>
    <row r="159" spans="3:13">
      <c r="C159" s="41"/>
      <c r="D159" s="41"/>
      <c r="M159" s="41"/>
    </row>
    <row r="160" spans="3:13">
      <c r="C160" s="41"/>
      <c r="D160" s="41"/>
      <c r="M160" s="41"/>
    </row>
    <row r="161" spans="3:13">
      <c r="C161" s="41"/>
      <c r="D161" s="41"/>
      <c r="M161" s="41"/>
    </row>
    <row r="162" spans="3:13">
      <c r="C162" s="41"/>
      <c r="D162" s="41"/>
      <c r="M162" s="41"/>
    </row>
    <row r="163" spans="3:13">
      <c r="C163" s="41"/>
      <c r="D163" s="41"/>
      <c r="M163" s="41"/>
    </row>
    <row r="164" spans="3:13">
      <c r="C164" s="41"/>
      <c r="D164" s="41"/>
      <c r="M164" s="41"/>
    </row>
    <row r="165" spans="3:13">
      <c r="C165" s="41"/>
      <c r="D165" s="41"/>
      <c r="M165" s="41"/>
    </row>
    <row r="166" spans="3:13">
      <c r="C166" s="41"/>
      <c r="D166" s="41"/>
      <c r="M166" s="41"/>
    </row>
    <row r="167" spans="3:13">
      <c r="C167" s="41"/>
      <c r="D167" s="41"/>
      <c r="M167" s="41"/>
    </row>
    <row r="168" spans="3:13">
      <c r="C168" s="41"/>
      <c r="D168" s="41"/>
      <c r="M168" s="41"/>
    </row>
    <row r="169" spans="3:13">
      <c r="C169" s="41"/>
      <c r="D169" s="41"/>
      <c r="M169" s="41"/>
    </row>
    <row r="170" spans="3:13">
      <c r="C170" s="41"/>
      <c r="D170" s="41"/>
      <c r="M170" s="41"/>
    </row>
    <row r="171" spans="3:13">
      <c r="C171" s="41"/>
      <c r="D171" s="41"/>
      <c r="M171" s="41"/>
    </row>
    <row r="172" spans="3:13">
      <c r="C172" s="41"/>
      <c r="D172" s="41"/>
      <c r="M172" s="41"/>
    </row>
    <row r="173" spans="3:13">
      <c r="C173" s="41"/>
      <c r="D173" s="41"/>
      <c r="M173" s="41"/>
    </row>
    <row r="174" spans="3:13">
      <c r="C174" s="41"/>
      <c r="D174" s="41"/>
      <c r="M174" s="41"/>
    </row>
    <row r="175" spans="3:13">
      <c r="C175" s="41"/>
      <c r="D175" s="41"/>
      <c r="M175" s="41"/>
    </row>
    <row r="176" spans="3:13">
      <c r="C176" s="41"/>
      <c r="D176" s="41"/>
      <c r="M176" s="41"/>
    </row>
    <row r="177" spans="3:13">
      <c r="C177" s="41"/>
      <c r="D177" s="41"/>
      <c r="M177" s="41"/>
    </row>
    <row r="178" spans="3:13">
      <c r="C178" s="41"/>
      <c r="D178" s="41"/>
      <c r="M178" s="41"/>
    </row>
    <row r="179" spans="3:13">
      <c r="C179" s="41"/>
      <c r="D179" s="41"/>
      <c r="M179" s="41"/>
    </row>
    <row r="180" spans="3:13">
      <c r="C180" s="41"/>
      <c r="D180" s="41"/>
      <c r="M180" s="41"/>
    </row>
    <row r="181" spans="3:13">
      <c r="C181" s="41"/>
      <c r="D181" s="41"/>
      <c r="M181" s="41"/>
    </row>
    <row r="182" spans="3:13">
      <c r="C182" s="41"/>
      <c r="D182" s="41"/>
      <c r="M182" s="41"/>
    </row>
    <row r="183" spans="3:13">
      <c r="C183" s="41"/>
      <c r="D183" s="41"/>
      <c r="M183" s="41"/>
    </row>
    <row r="184" spans="3:13">
      <c r="C184" s="41"/>
      <c r="D184" s="41"/>
      <c r="M184" s="41"/>
    </row>
    <row r="185" spans="3:13">
      <c r="C185" s="41"/>
      <c r="D185" s="41"/>
      <c r="M185" s="41"/>
    </row>
    <row r="186" spans="3:13">
      <c r="C186" s="41"/>
      <c r="D186" s="41"/>
      <c r="M186" s="41"/>
    </row>
    <row r="187" spans="3:13">
      <c r="C187" s="41"/>
      <c r="D187" s="41"/>
      <c r="M187" s="41"/>
    </row>
    <row r="188" spans="3:13">
      <c r="C188" s="41"/>
      <c r="D188" s="41"/>
      <c r="M188" s="41"/>
    </row>
    <row r="189" spans="3:13">
      <c r="C189" s="41"/>
      <c r="D189" s="41"/>
      <c r="M189" s="41"/>
    </row>
    <row r="190" spans="3:13">
      <c r="C190" s="41"/>
      <c r="D190" s="41"/>
      <c r="M190" s="41"/>
    </row>
    <row r="191" spans="3:13">
      <c r="C191" s="41"/>
      <c r="D191" s="41"/>
      <c r="M191" s="41"/>
    </row>
    <row r="192" spans="3:13">
      <c r="C192" s="41"/>
      <c r="D192" s="41"/>
      <c r="M192" s="41"/>
    </row>
    <row r="193" spans="3:13">
      <c r="C193" s="41"/>
      <c r="D193" s="41"/>
      <c r="M193" s="41"/>
    </row>
    <row r="194" spans="3:13">
      <c r="C194" s="41"/>
      <c r="D194" s="41"/>
      <c r="M194" s="41"/>
    </row>
    <row r="195" spans="3:13">
      <c r="C195" s="41"/>
      <c r="D195" s="41"/>
      <c r="M195" s="41"/>
    </row>
    <row r="196" spans="3:13">
      <c r="C196" s="41"/>
      <c r="D196" s="41"/>
      <c r="M196" s="41"/>
    </row>
    <row r="197" spans="3:13">
      <c r="C197" s="41"/>
      <c r="D197" s="41"/>
      <c r="M197" s="41"/>
    </row>
    <row r="198" spans="3:13">
      <c r="C198" s="41"/>
      <c r="D198" s="41"/>
      <c r="M198" s="41"/>
    </row>
    <row r="199" spans="3:13">
      <c r="C199" s="41"/>
      <c r="D199" s="41"/>
      <c r="M199" s="41"/>
    </row>
    <row r="200" spans="3:13">
      <c r="C200" s="41"/>
      <c r="D200" s="41"/>
      <c r="M200" s="41"/>
    </row>
    <row r="201" spans="3:13">
      <c r="C201" s="41"/>
      <c r="D201" s="41"/>
      <c r="M201" s="41"/>
    </row>
    <row r="202" spans="3:13">
      <c r="C202" s="41"/>
      <c r="D202" s="41"/>
      <c r="M202" s="41"/>
    </row>
    <row r="203" spans="3:13">
      <c r="C203" s="41"/>
      <c r="D203" s="41"/>
      <c r="M203" s="41"/>
    </row>
    <row r="204" spans="3:13">
      <c r="C204" s="41"/>
      <c r="D204" s="41"/>
      <c r="M204" s="41"/>
    </row>
    <row r="205" spans="3:13">
      <c r="C205" s="41"/>
      <c r="D205" s="41"/>
      <c r="M205" s="41"/>
    </row>
    <row r="206" spans="3:13">
      <c r="C206" s="41"/>
      <c r="D206" s="41"/>
      <c r="M206" s="41"/>
    </row>
    <row r="207" spans="3:13">
      <c r="C207" s="41"/>
      <c r="D207" s="41"/>
      <c r="M207" s="41"/>
    </row>
    <row r="208" spans="3:13">
      <c r="C208" s="41"/>
      <c r="D208" s="41"/>
      <c r="M208" s="41"/>
    </row>
    <row r="209" spans="3:13">
      <c r="C209" s="41"/>
      <c r="D209" s="41"/>
      <c r="M209" s="41"/>
    </row>
    <row r="210" spans="3:13">
      <c r="C210" s="41"/>
      <c r="D210" s="41"/>
      <c r="M210" s="41"/>
    </row>
    <row r="211" spans="3:13">
      <c r="C211" s="41"/>
      <c r="D211" s="41"/>
      <c r="M211" s="41"/>
    </row>
    <row r="212" spans="3:13">
      <c r="C212" s="41"/>
      <c r="D212" s="41"/>
      <c r="M212" s="41"/>
    </row>
    <row r="213" spans="3:13">
      <c r="C213" s="41"/>
      <c r="D213" s="41"/>
      <c r="M213" s="41"/>
    </row>
    <row r="214" spans="3:13">
      <c r="C214" s="41"/>
      <c r="D214" s="41"/>
      <c r="M214" s="41"/>
    </row>
    <row r="215" spans="3:13">
      <c r="C215" s="41"/>
      <c r="D215" s="41"/>
      <c r="M215" s="41"/>
    </row>
    <row r="216" spans="3:13">
      <c r="C216" s="41"/>
      <c r="D216" s="41"/>
      <c r="M216" s="41"/>
    </row>
    <row r="217" spans="3:13">
      <c r="C217" s="41"/>
      <c r="D217" s="41"/>
      <c r="M217" s="41"/>
    </row>
    <row r="218" spans="3:13">
      <c r="C218" s="41"/>
      <c r="D218" s="41"/>
      <c r="M218" s="41"/>
    </row>
    <row r="219" spans="3:13">
      <c r="C219" s="41"/>
      <c r="D219" s="41"/>
      <c r="M219" s="41"/>
    </row>
    <row r="220" spans="3:13">
      <c r="C220" s="41"/>
      <c r="D220" s="41"/>
      <c r="M220" s="41"/>
    </row>
    <row r="221" spans="3:13">
      <c r="C221" s="41"/>
      <c r="D221" s="41"/>
      <c r="M221" s="41"/>
    </row>
    <row r="222" spans="3:13">
      <c r="C222" s="41"/>
      <c r="D222" s="41"/>
      <c r="M222" s="41"/>
    </row>
    <row r="223" spans="3:13">
      <c r="C223" s="41"/>
      <c r="D223" s="41"/>
      <c r="M223" s="41"/>
    </row>
    <row r="224" spans="3:13">
      <c r="C224" s="41"/>
      <c r="D224" s="41"/>
      <c r="M224" s="41"/>
    </row>
    <row r="225" spans="3:13">
      <c r="C225" s="41"/>
      <c r="D225" s="41"/>
      <c r="M225" s="41"/>
    </row>
    <row r="226" spans="3:13">
      <c r="C226" s="41"/>
      <c r="D226" s="41"/>
      <c r="M226" s="41"/>
    </row>
    <row r="227" spans="3:13">
      <c r="C227" s="41"/>
      <c r="D227" s="41"/>
      <c r="M227" s="41"/>
    </row>
    <row r="228" spans="3:13">
      <c r="C228" s="41"/>
      <c r="D228" s="41"/>
      <c r="M228" s="41"/>
    </row>
    <row r="229" spans="3:13">
      <c r="C229" s="41"/>
      <c r="D229" s="41"/>
      <c r="M229" s="41"/>
    </row>
    <row r="230" spans="3:13">
      <c r="C230" s="41"/>
      <c r="D230" s="41"/>
      <c r="M230" s="41"/>
    </row>
    <row r="231" spans="3:13">
      <c r="C231" s="41"/>
      <c r="D231" s="41"/>
      <c r="M231" s="41"/>
    </row>
    <row r="232" spans="3:13">
      <c r="C232" s="41"/>
      <c r="D232" s="41"/>
      <c r="M232" s="41"/>
    </row>
    <row r="233" spans="3:13">
      <c r="C233" s="41"/>
      <c r="D233" s="41"/>
      <c r="M233" s="41"/>
    </row>
    <row r="234" spans="3:13">
      <c r="C234" s="41"/>
      <c r="D234" s="41"/>
      <c r="M234" s="41"/>
    </row>
    <row r="235" spans="3:13">
      <c r="C235" s="41"/>
      <c r="D235" s="41"/>
      <c r="M235" s="41"/>
    </row>
    <row r="236" spans="3:13">
      <c r="C236" s="41"/>
      <c r="D236" s="41"/>
      <c r="M236" s="41"/>
    </row>
    <row r="237" spans="3:13">
      <c r="C237" s="41"/>
      <c r="D237" s="41"/>
      <c r="M237" s="41"/>
    </row>
    <row r="238" spans="3:13">
      <c r="C238" s="41"/>
      <c r="D238" s="41"/>
      <c r="M238" s="41"/>
    </row>
    <row r="239" spans="3:13">
      <c r="C239" s="41"/>
      <c r="D239" s="41"/>
      <c r="M239" s="41"/>
    </row>
    <row r="240" spans="3:13">
      <c r="C240" s="41"/>
      <c r="D240" s="41"/>
      <c r="M240" s="41"/>
    </row>
    <row r="241" spans="3:13">
      <c r="C241" s="41"/>
      <c r="D241" s="41"/>
      <c r="M241" s="41"/>
    </row>
    <row r="242" spans="3:13">
      <c r="C242" s="41"/>
      <c r="D242" s="41"/>
      <c r="M242" s="41"/>
    </row>
    <row r="243" spans="3:13">
      <c r="C243" s="41"/>
      <c r="D243" s="41"/>
      <c r="M243" s="41"/>
    </row>
    <row r="244" spans="3:13">
      <c r="C244" s="41"/>
      <c r="D244" s="41"/>
      <c r="M244" s="41"/>
    </row>
    <row r="245" spans="3:13">
      <c r="C245" s="41"/>
      <c r="D245" s="41"/>
      <c r="M245" s="41"/>
    </row>
    <row r="246" spans="3:13">
      <c r="C246" s="41"/>
      <c r="D246" s="41"/>
      <c r="M246" s="41"/>
    </row>
    <row r="247" spans="3:13">
      <c r="C247" s="41"/>
      <c r="D247" s="41"/>
      <c r="M247" s="41"/>
    </row>
    <row r="248" spans="3:13">
      <c r="C248" s="41"/>
      <c r="D248" s="41"/>
      <c r="M248" s="41"/>
    </row>
    <row r="249" spans="3:13">
      <c r="C249" s="41"/>
      <c r="D249" s="41"/>
      <c r="M249" s="41"/>
    </row>
    <row r="250" spans="3:13">
      <c r="C250" s="41"/>
      <c r="D250" s="41"/>
      <c r="M250" s="41"/>
    </row>
    <row r="251" spans="3:13">
      <c r="C251" s="41"/>
      <c r="D251" s="41"/>
      <c r="M251" s="41"/>
    </row>
    <row r="252" spans="3:13">
      <c r="C252" s="41"/>
      <c r="D252" s="41"/>
      <c r="M252" s="41"/>
    </row>
    <row r="253" spans="3:13">
      <c r="C253" s="41"/>
      <c r="D253" s="41"/>
      <c r="M253" s="41"/>
    </row>
    <row r="254" spans="3:13">
      <c r="C254" s="41"/>
      <c r="D254" s="41"/>
      <c r="M254" s="41"/>
    </row>
    <row r="255" spans="3:13">
      <c r="C255" s="41"/>
      <c r="D255" s="41"/>
      <c r="M255" s="41"/>
    </row>
    <row r="256" spans="3:13">
      <c r="C256" s="41"/>
      <c r="D256" s="41"/>
      <c r="M256" s="41"/>
    </row>
    <row r="257" spans="3:13">
      <c r="C257" s="41"/>
      <c r="D257" s="41"/>
      <c r="M257" s="41"/>
    </row>
    <row r="258" spans="3:13">
      <c r="C258" s="41"/>
      <c r="D258" s="41"/>
      <c r="M258" s="41"/>
    </row>
    <row r="259" spans="3:13">
      <c r="C259" s="41"/>
      <c r="D259" s="41"/>
      <c r="M259" s="41"/>
    </row>
    <row r="260" spans="3:13">
      <c r="C260" s="41"/>
      <c r="D260" s="41"/>
      <c r="M260" s="41"/>
    </row>
    <row r="261" spans="3:13">
      <c r="C261" s="41"/>
      <c r="D261" s="41"/>
      <c r="M261" s="41"/>
    </row>
    <row r="262" spans="3:13">
      <c r="C262" s="41"/>
      <c r="D262" s="41"/>
      <c r="M262" s="41"/>
    </row>
    <row r="263" spans="3:13">
      <c r="C263" s="41"/>
      <c r="D263" s="41"/>
      <c r="M263" s="41"/>
    </row>
    <row r="264" spans="3:13">
      <c r="C264" s="41"/>
      <c r="D264" s="41"/>
      <c r="M264" s="41"/>
    </row>
    <row r="265" spans="3:13">
      <c r="C265" s="41"/>
      <c r="D265" s="41"/>
      <c r="M265" s="41"/>
    </row>
    <row r="266" spans="3:13">
      <c r="C266" s="41"/>
      <c r="D266" s="41"/>
      <c r="M266" s="41"/>
    </row>
    <row r="267" spans="3:13">
      <c r="C267" s="41"/>
      <c r="D267" s="41"/>
      <c r="M267" s="41"/>
    </row>
    <row r="268" spans="3:13">
      <c r="C268" s="41"/>
      <c r="D268" s="41"/>
      <c r="M268" s="41"/>
    </row>
    <row r="269" spans="3:13">
      <c r="C269" s="41"/>
      <c r="D269" s="41"/>
      <c r="M269" s="41"/>
    </row>
    <row r="270" spans="3:13">
      <c r="C270" s="41"/>
      <c r="D270" s="41"/>
      <c r="M270" s="41"/>
    </row>
    <row r="271" spans="3:13">
      <c r="C271" s="41"/>
      <c r="D271" s="41"/>
      <c r="M271" s="41"/>
    </row>
    <row r="272" spans="3:13">
      <c r="C272" s="41"/>
      <c r="D272" s="41"/>
      <c r="M272" s="41"/>
    </row>
    <row r="273" spans="3:13">
      <c r="C273" s="41"/>
      <c r="D273" s="41"/>
      <c r="M273" s="41"/>
    </row>
    <row r="274" spans="3:13">
      <c r="C274" s="41"/>
      <c r="D274" s="41"/>
      <c r="M274" s="41"/>
    </row>
    <row r="275" spans="3:13">
      <c r="C275" s="41"/>
      <c r="D275" s="41"/>
      <c r="M275" s="41"/>
    </row>
    <row r="276" spans="3:13">
      <c r="C276" s="41"/>
      <c r="D276" s="41"/>
      <c r="M276" s="41"/>
    </row>
    <row r="277" spans="3:13">
      <c r="C277" s="41"/>
      <c r="D277" s="41"/>
      <c r="M277" s="41"/>
    </row>
    <row r="278" spans="3:13">
      <c r="C278" s="41"/>
      <c r="D278" s="41"/>
      <c r="M278" s="41"/>
    </row>
    <row r="279" spans="3:13">
      <c r="C279" s="41"/>
      <c r="D279" s="41"/>
      <c r="M279" s="41"/>
    </row>
    <row r="280" spans="3:13">
      <c r="C280" s="41"/>
      <c r="D280" s="41"/>
      <c r="M280" s="41"/>
    </row>
    <row r="281" spans="3:13">
      <c r="C281" s="41"/>
      <c r="D281" s="41"/>
      <c r="M281" s="41"/>
    </row>
    <row r="282" spans="3:13">
      <c r="C282" s="41"/>
      <c r="D282" s="41"/>
      <c r="M282" s="41"/>
    </row>
    <row r="283" spans="3:13">
      <c r="C283" s="41"/>
      <c r="D283" s="41"/>
      <c r="M283" s="41"/>
    </row>
    <row r="284" spans="3:13">
      <c r="C284" s="41"/>
      <c r="D284" s="41"/>
      <c r="M284" s="41"/>
    </row>
    <row r="285" spans="3:13">
      <c r="C285" s="41"/>
      <c r="D285" s="41"/>
      <c r="M285" s="41"/>
    </row>
    <row r="286" spans="3:13">
      <c r="C286" s="41"/>
      <c r="D286" s="41"/>
      <c r="M286" s="41"/>
    </row>
    <row r="287" spans="3:13">
      <c r="C287" s="41"/>
      <c r="D287" s="41"/>
      <c r="M287" s="41"/>
    </row>
    <row r="288" spans="3:13">
      <c r="C288" s="41"/>
      <c r="D288" s="41"/>
      <c r="M288" s="41"/>
    </row>
    <row r="289" spans="3:13">
      <c r="C289" s="41"/>
      <c r="D289" s="41"/>
      <c r="M289" s="41"/>
    </row>
    <row r="290" spans="3:13">
      <c r="C290" s="41"/>
      <c r="D290" s="41"/>
      <c r="M290" s="41"/>
    </row>
    <row r="291" spans="3:13">
      <c r="C291" s="41"/>
      <c r="D291" s="41"/>
      <c r="M291" s="41"/>
    </row>
    <row r="292" spans="3:13">
      <c r="C292" s="41"/>
      <c r="D292" s="41"/>
      <c r="M292" s="41"/>
    </row>
    <row r="293" spans="3:13">
      <c r="C293" s="41"/>
      <c r="D293" s="41"/>
      <c r="M293" s="41"/>
    </row>
    <row r="294" spans="3:13">
      <c r="C294" s="41"/>
      <c r="D294" s="41"/>
      <c r="M294" s="41"/>
    </row>
    <row r="295" spans="3:13">
      <c r="C295" s="41"/>
      <c r="D295" s="41"/>
      <c r="M295" s="41"/>
    </row>
    <row r="296" spans="3:13">
      <c r="C296" s="41"/>
      <c r="D296" s="41"/>
      <c r="M296" s="41"/>
    </row>
    <row r="297" spans="3:13">
      <c r="C297" s="41"/>
      <c r="D297" s="41"/>
      <c r="M297" s="41"/>
    </row>
    <row r="298" spans="3:13">
      <c r="C298" s="41"/>
      <c r="D298" s="41"/>
      <c r="M298" s="41"/>
    </row>
    <row r="299" spans="3:13">
      <c r="C299" s="41"/>
      <c r="D299" s="41"/>
      <c r="M299" s="41"/>
    </row>
    <row r="300" spans="3:13">
      <c r="C300" s="41"/>
      <c r="D300" s="41"/>
      <c r="M300" s="41"/>
    </row>
    <row r="301" spans="3:13">
      <c r="C301" s="41"/>
      <c r="D301" s="41"/>
      <c r="M301" s="41"/>
    </row>
    <row r="302" spans="3:13">
      <c r="C302" s="41"/>
      <c r="D302" s="41"/>
      <c r="M302" s="41"/>
    </row>
    <row r="303" spans="3:13">
      <c r="C303" s="41"/>
      <c r="D303" s="41"/>
      <c r="M303" s="41"/>
    </row>
    <row r="304" spans="3:13">
      <c r="C304" s="41"/>
      <c r="D304" s="41"/>
      <c r="M304" s="41"/>
    </row>
    <row r="305" spans="3:13">
      <c r="C305" s="41"/>
      <c r="D305" s="41"/>
      <c r="M305" s="41"/>
    </row>
    <row r="306" spans="3:13">
      <c r="C306" s="41"/>
      <c r="D306" s="41"/>
      <c r="M306" s="41"/>
    </row>
    <row r="307" spans="3:13">
      <c r="C307" s="41"/>
      <c r="D307" s="41"/>
      <c r="M307" s="41"/>
    </row>
    <row r="308" spans="3:13">
      <c r="C308" s="41"/>
      <c r="D308" s="41"/>
      <c r="M308" s="41"/>
    </row>
    <row r="309" spans="3:13">
      <c r="C309" s="41"/>
      <c r="D309" s="41"/>
      <c r="M309" s="41"/>
    </row>
    <row r="310" spans="3:13">
      <c r="C310" s="41"/>
      <c r="D310" s="41"/>
      <c r="M310" s="41"/>
    </row>
    <row r="311" spans="3:13">
      <c r="C311" s="41"/>
      <c r="D311" s="41"/>
      <c r="M311" s="41"/>
    </row>
    <row r="312" spans="3:13">
      <c r="C312" s="41"/>
      <c r="D312" s="41"/>
      <c r="M312" s="41"/>
    </row>
    <row r="313" spans="3:13">
      <c r="C313" s="41"/>
      <c r="D313" s="41"/>
      <c r="M313" s="41"/>
    </row>
    <row r="314" spans="3:13">
      <c r="C314" s="41"/>
      <c r="D314" s="41"/>
      <c r="M314" s="41"/>
    </row>
    <row r="315" spans="3:13">
      <c r="C315" s="41"/>
      <c r="D315" s="41"/>
      <c r="M315" s="41"/>
    </row>
    <row r="316" spans="3:13">
      <c r="C316" s="41"/>
      <c r="D316" s="41"/>
      <c r="M316" s="41"/>
    </row>
    <row r="317" spans="3:13">
      <c r="C317" s="41"/>
      <c r="D317" s="41"/>
      <c r="M317" s="41"/>
    </row>
    <row r="318" spans="3:13">
      <c r="C318" s="41"/>
      <c r="D318" s="41"/>
      <c r="M318" s="41"/>
    </row>
    <row r="319" spans="3:13">
      <c r="C319" s="41"/>
      <c r="D319" s="41"/>
      <c r="M319" s="41"/>
    </row>
    <row r="320" spans="3:13">
      <c r="C320" s="41"/>
      <c r="D320" s="41"/>
      <c r="M320" s="41"/>
    </row>
    <row r="321" spans="3:13">
      <c r="C321" s="41"/>
      <c r="D321" s="41"/>
      <c r="M321" s="41"/>
    </row>
    <row r="322" spans="3:13">
      <c r="C322" s="41"/>
      <c r="D322" s="41"/>
      <c r="M322" s="41"/>
    </row>
    <row r="323" spans="3:13">
      <c r="C323" s="41"/>
      <c r="D323" s="41"/>
      <c r="M323" s="41"/>
    </row>
    <row r="324" spans="3:13">
      <c r="C324" s="41"/>
      <c r="D324" s="41"/>
      <c r="M324" s="41"/>
    </row>
    <row r="325" spans="3:13">
      <c r="C325" s="41"/>
      <c r="D325" s="41"/>
      <c r="M325" s="41"/>
    </row>
    <row r="326" spans="3:13">
      <c r="C326" s="41"/>
      <c r="D326" s="41"/>
      <c r="M326" s="41"/>
    </row>
    <row r="327" spans="3:13">
      <c r="C327" s="41"/>
      <c r="D327" s="41"/>
      <c r="M327" s="41"/>
    </row>
    <row r="328" spans="3:13">
      <c r="C328" s="41"/>
      <c r="D328" s="41"/>
      <c r="M328" s="41"/>
    </row>
    <row r="329" spans="3:13">
      <c r="C329" s="41"/>
      <c r="D329" s="41"/>
      <c r="M329" s="41"/>
    </row>
    <row r="330" spans="3:13">
      <c r="C330" s="41"/>
      <c r="D330" s="41"/>
      <c r="M330" s="41"/>
    </row>
    <row r="331" spans="3:13">
      <c r="C331" s="41"/>
      <c r="D331" s="41"/>
      <c r="M331" s="41"/>
    </row>
    <row r="332" spans="3:13">
      <c r="C332" s="41"/>
      <c r="D332" s="41"/>
      <c r="M332" s="41"/>
    </row>
    <row r="333" spans="3:13">
      <c r="C333" s="41"/>
      <c r="D333" s="41"/>
      <c r="M333" s="41"/>
    </row>
    <row r="334" spans="3:13">
      <c r="C334" s="41"/>
      <c r="D334" s="41"/>
      <c r="M334" s="41"/>
    </row>
    <row r="335" spans="3:13">
      <c r="C335" s="41"/>
      <c r="D335" s="41"/>
      <c r="M335" s="41"/>
    </row>
    <row r="336" spans="3:13">
      <c r="C336" s="41"/>
      <c r="D336" s="41"/>
      <c r="M336" s="41"/>
    </row>
    <row r="337" spans="3:13">
      <c r="C337" s="41"/>
      <c r="D337" s="41"/>
      <c r="M337" s="41"/>
    </row>
    <row r="338" spans="3:13">
      <c r="C338" s="41"/>
      <c r="D338" s="41"/>
      <c r="M338" s="41"/>
    </row>
    <row r="339" spans="3:13">
      <c r="C339" s="41"/>
      <c r="D339" s="41"/>
      <c r="M339" s="41"/>
    </row>
    <row r="340" spans="3:13">
      <c r="C340" s="41"/>
      <c r="D340" s="41"/>
      <c r="M340" s="41"/>
    </row>
    <row r="341" spans="3:13">
      <c r="C341" s="41"/>
      <c r="D341" s="41"/>
      <c r="M341" s="41"/>
    </row>
    <row r="342" spans="3:13">
      <c r="C342" s="41"/>
      <c r="D342" s="41"/>
      <c r="M342" s="41"/>
    </row>
    <row r="343" spans="3:13">
      <c r="C343" s="41"/>
      <c r="D343" s="41"/>
      <c r="M343" s="41"/>
    </row>
    <row r="344" spans="3:13">
      <c r="C344" s="41"/>
      <c r="D344" s="41"/>
      <c r="M344" s="41"/>
    </row>
    <row r="345" spans="3:13">
      <c r="C345" s="41"/>
      <c r="D345" s="41"/>
      <c r="M345" s="41"/>
    </row>
    <row r="346" spans="3:13">
      <c r="C346" s="41"/>
      <c r="D346" s="41"/>
      <c r="M346" s="41"/>
    </row>
    <row r="347" spans="3:13">
      <c r="C347" s="41"/>
      <c r="D347" s="41"/>
      <c r="M347" s="41"/>
    </row>
    <row r="348" spans="3:13">
      <c r="C348" s="41"/>
      <c r="D348" s="41"/>
      <c r="M348" s="41"/>
    </row>
    <row r="349" spans="3:13">
      <c r="C349" s="41"/>
      <c r="D349" s="41"/>
      <c r="M349" s="41"/>
    </row>
    <row r="350" spans="3:13">
      <c r="C350" s="41"/>
      <c r="D350" s="41"/>
      <c r="M350" s="41"/>
    </row>
    <row r="351" spans="3:13">
      <c r="C351" s="41"/>
      <c r="D351" s="41"/>
      <c r="M351" s="41"/>
    </row>
    <row r="352" spans="3:13">
      <c r="C352" s="41"/>
      <c r="D352" s="41"/>
      <c r="M352" s="41"/>
    </row>
    <row r="353" spans="3:13">
      <c r="C353" s="41"/>
      <c r="D353" s="41"/>
      <c r="M353" s="41"/>
    </row>
    <row r="354" spans="3:13">
      <c r="C354" s="41"/>
      <c r="D354" s="41"/>
      <c r="M354" s="41"/>
    </row>
    <row r="355" spans="3:13">
      <c r="C355" s="41"/>
      <c r="D355" s="41"/>
      <c r="M355" s="41"/>
    </row>
    <row r="356" spans="3:13">
      <c r="C356" s="41"/>
      <c r="D356" s="41"/>
      <c r="M356" s="41"/>
    </row>
    <row r="357" spans="3:13">
      <c r="C357" s="41"/>
      <c r="D357" s="41"/>
      <c r="M357" s="41"/>
    </row>
    <row r="358" spans="3:13">
      <c r="C358" s="41"/>
      <c r="D358" s="41"/>
      <c r="M358" s="41"/>
    </row>
    <row r="359" spans="3:13">
      <c r="C359" s="41"/>
      <c r="D359" s="41"/>
      <c r="M359" s="41"/>
    </row>
    <row r="360" spans="3:13">
      <c r="C360" s="41"/>
      <c r="D360" s="41"/>
      <c r="M360" s="41"/>
    </row>
    <row r="361" spans="3:13">
      <c r="C361" s="41"/>
      <c r="D361" s="41"/>
      <c r="M361" s="41"/>
    </row>
    <row r="362" spans="3:13">
      <c r="C362" s="41"/>
      <c r="D362" s="41"/>
      <c r="M362" s="41"/>
    </row>
    <row r="363" spans="3:13">
      <c r="C363" s="41"/>
      <c r="D363" s="41"/>
      <c r="M363" s="41"/>
    </row>
    <row r="364" spans="3:13">
      <c r="C364" s="41"/>
      <c r="D364" s="41"/>
      <c r="M364" s="41"/>
    </row>
    <row r="365" spans="3:13">
      <c r="C365" s="41"/>
      <c r="D365" s="41"/>
      <c r="M365" s="41"/>
    </row>
    <row r="366" spans="3:13">
      <c r="C366" s="41"/>
      <c r="D366" s="41"/>
      <c r="M366" s="41"/>
    </row>
    <row r="367" spans="3:13">
      <c r="C367" s="41"/>
      <c r="D367" s="41"/>
      <c r="M367" s="41"/>
    </row>
    <row r="368" spans="3:13">
      <c r="C368" s="41"/>
      <c r="D368" s="41"/>
      <c r="M368" s="41"/>
    </row>
    <row r="369" spans="3:13">
      <c r="C369" s="41"/>
      <c r="D369" s="41"/>
      <c r="M369" s="41"/>
    </row>
    <row r="370" spans="3:13">
      <c r="C370" s="41"/>
      <c r="D370" s="41"/>
      <c r="M370" s="41"/>
    </row>
    <row r="371" spans="3:13">
      <c r="C371" s="41"/>
      <c r="D371" s="41"/>
      <c r="M371" s="41"/>
    </row>
    <row r="372" spans="3:13">
      <c r="C372" s="41"/>
      <c r="D372" s="41"/>
      <c r="M372" s="41"/>
    </row>
    <row r="373" spans="3:13">
      <c r="C373" s="41"/>
      <c r="D373" s="41"/>
      <c r="M373" s="41"/>
    </row>
    <row r="374" spans="3:13">
      <c r="C374" s="41"/>
      <c r="D374" s="41"/>
      <c r="M374" s="41"/>
    </row>
    <row r="375" spans="3:13">
      <c r="C375" s="41"/>
      <c r="D375" s="41"/>
      <c r="M375" s="41"/>
    </row>
    <row r="376" spans="3:13">
      <c r="C376" s="41"/>
      <c r="D376" s="41"/>
      <c r="M376" s="41"/>
    </row>
    <row r="377" spans="3:13">
      <c r="C377" s="41"/>
      <c r="D377" s="41"/>
      <c r="M377" s="41"/>
    </row>
    <row r="378" spans="3:13">
      <c r="C378" s="41"/>
      <c r="D378" s="41"/>
      <c r="M378" s="41"/>
    </row>
    <row r="379" spans="3:13">
      <c r="C379" s="41"/>
      <c r="D379" s="41"/>
      <c r="M379" s="41"/>
    </row>
    <row r="380" spans="3:13">
      <c r="C380" s="41"/>
      <c r="D380" s="41"/>
      <c r="M380" s="41"/>
    </row>
    <row r="381" spans="3:13">
      <c r="C381" s="41"/>
      <c r="D381" s="41"/>
      <c r="M381" s="41"/>
    </row>
    <row r="382" spans="3:13">
      <c r="C382" s="41"/>
      <c r="D382" s="41"/>
      <c r="M382" s="41"/>
    </row>
    <row r="383" spans="3:13">
      <c r="C383" s="41"/>
      <c r="D383" s="41"/>
      <c r="M383" s="41"/>
    </row>
    <row r="384" spans="3:13">
      <c r="C384" s="41"/>
      <c r="D384" s="41"/>
      <c r="M384" s="41"/>
    </row>
    <row r="385" spans="3:13">
      <c r="C385" s="41"/>
      <c r="D385" s="41"/>
      <c r="M385" s="41"/>
    </row>
    <row r="386" spans="3:13">
      <c r="C386" s="41"/>
      <c r="D386" s="41"/>
      <c r="M386" s="41"/>
    </row>
    <row r="387" spans="3:13">
      <c r="C387" s="41"/>
      <c r="D387" s="41"/>
      <c r="M387" s="41"/>
    </row>
    <row r="388" spans="3:13">
      <c r="C388" s="41"/>
      <c r="D388" s="41"/>
      <c r="M388" s="41"/>
    </row>
    <row r="389" spans="3:13">
      <c r="C389" s="41"/>
      <c r="D389" s="41"/>
      <c r="M389" s="41"/>
    </row>
    <row r="390" spans="3:13">
      <c r="C390" s="41"/>
      <c r="D390" s="41"/>
      <c r="M390" s="41"/>
    </row>
    <row r="391" spans="3:13">
      <c r="C391" s="41"/>
      <c r="D391" s="41"/>
      <c r="M391" s="41"/>
    </row>
    <row r="392" spans="3:13">
      <c r="C392" s="41"/>
      <c r="D392" s="41"/>
      <c r="M392" s="41"/>
    </row>
    <row r="393" spans="3:13">
      <c r="C393" s="41"/>
      <c r="D393" s="41"/>
      <c r="M393" s="41"/>
    </row>
    <row r="394" spans="3:13">
      <c r="C394" s="41"/>
      <c r="D394" s="41"/>
      <c r="M394" s="41"/>
    </row>
    <row r="395" spans="3:13">
      <c r="C395" s="41"/>
      <c r="D395" s="41"/>
      <c r="M395" s="41"/>
    </row>
    <row r="396" spans="3:13">
      <c r="C396" s="41"/>
      <c r="D396" s="41"/>
      <c r="M396" s="41"/>
    </row>
    <row r="397" spans="3:13">
      <c r="C397" s="41"/>
      <c r="D397" s="41"/>
      <c r="M397" s="41"/>
    </row>
    <row r="398" spans="3:13">
      <c r="C398" s="41"/>
      <c r="D398" s="41"/>
      <c r="M398" s="41"/>
    </row>
    <row r="399" spans="3:13">
      <c r="C399" s="41"/>
      <c r="D399" s="41"/>
      <c r="M399" s="41"/>
    </row>
    <row r="400" spans="3:13">
      <c r="C400" s="41"/>
      <c r="D400" s="41"/>
      <c r="M400" s="41"/>
    </row>
    <row r="401" spans="3:13">
      <c r="C401" s="41"/>
      <c r="D401" s="41"/>
      <c r="M401" s="41"/>
    </row>
    <row r="402" spans="3:13">
      <c r="C402" s="41"/>
      <c r="D402" s="41"/>
      <c r="M402" s="41"/>
    </row>
    <row r="403" spans="3:13">
      <c r="C403" s="41"/>
      <c r="D403" s="41"/>
      <c r="M403" s="41"/>
    </row>
    <row r="404" spans="3:13">
      <c r="C404" s="41"/>
      <c r="D404" s="41"/>
      <c r="M404" s="41"/>
    </row>
    <row r="405" spans="3:13">
      <c r="C405" s="41"/>
      <c r="D405" s="41"/>
      <c r="M405" s="41"/>
    </row>
    <row r="406" spans="3:13">
      <c r="C406" s="41"/>
      <c r="D406" s="41"/>
      <c r="M406" s="41"/>
    </row>
    <row r="407" spans="3:13">
      <c r="C407" s="41"/>
      <c r="D407" s="41"/>
      <c r="M407" s="41"/>
    </row>
    <row r="408" spans="3:13">
      <c r="C408" s="41"/>
      <c r="D408" s="41"/>
      <c r="M408" s="41"/>
    </row>
    <row r="409" spans="3:13">
      <c r="C409" s="41"/>
      <c r="D409" s="41"/>
      <c r="M409" s="41"/>
    </row>
    <row r="410" spans="3:13">
      <c r="C410" s="41"/>
      <c r="D410" s="41"/>
      <c r="M410" s="41"/>
    </row>
    <row r="411" spans="3:13">
      <c r="C411" s="41"/>
      <c r="D411" s="41"/>
      <c r="M411" s="41"/>
    </row>
    <row r="412" spans="3:13">
      <c r="C412" s="41"/>
      <c r="D412" s="41"/>
      <c r="M412" s="41"/>
    </row>
    <row r="413" spans="3:13">
      <c r="C413" s="41"/>
      <c r="D413" s="41"/>
      <c r="M413" s="41"/>
    </row>
    <row r="414" spans="3:13">
      <c r="C414" s="41"/>
      <c r="D414" s="41"/>
      <c r="M414" s="41"/>
    </row>
    <row r="415" spans="3:13">
      <c r="C415" s="41"/>
      <c r="D415" s="41"/>
      <c r="M415" s="41"/>
    </row>
    <row r="416" spans="3:13">
      <c r="C416" s="41"/>
      <c r="D416" s="41"/>
      <c r="M416" s="41"/>
    </row>
    <row r="417" spans="3:13">
      <c r="C417" s="41"/>
      <c r="D417" s="41"/>
      <c r="M417" s="41"/>
    </row>
    <row r="418" spans="3:13">
      <c r="C418" s="41"/>
      <c r="D418" s="41"/>
      <c r="M418" s="41"/>
    </row>
    <row r="419" spans="3:13">
      <c r="C419" s="41"/>
      <c r="D419" s="41"/>
      <c r="M419" s="41"/>
    </row>
    <row r="420" spans="3:13">
      <c r="C420" s="41"/>
      <c r="D420" s="41"/>
      <c r="M420" s="41"/>
    </row>
    <row r="421" spans="3:13">
      <c r="C421" s="41"/>
      <c r="D421" s="41"/>
      <c r="M421" s="41"/>
    </row>
    <row r="422" spans="3:13">
      <c r="C422" s="41"/>
      <c r="D422" s="41"/>
      <c r="M422" s="41"/>
    </row>
    <row r="423" spans="3:13">
      <c r="C423" s="41"/>
      <c r="D423" s="41"/>
      <c r="M423" s="41"/>
    </row>
    <row r="424" spans="3:13">
      <c r="C424" s="41"/>
      <c r="D424" s="41"/>
      <c r="M424" s="41"/>
    </row>
    <row r="425" spans="3:13">
      <c r="C425" s="41"/>
      <c r="D425" s="41"/>
      <c r="M425" s="41"/>
    </row>
    <row r="426" spans="3:13">
      <c r="C426" s="41"/>
      <c r="D426" s="41"/>
      <c r="M426" s="41"/>
    </row>
    <row r="427" spans="3:13">
      <c r="C427" s="41"/>
      <c r="D427" s="41"/>
      <c r="M427" s="41"/>
    </row>
    <row r="428" spans="3:13">
      <c r="C428" s="41"/>
      <c r="D428" s="41"/>
      <c r="M428" s="41"/>
    </row>
    <row r="429" spans="3:13">
      <c r="C429" s="41"/>
      <c r="D429" s="41"/>
      <c r="M429" s="41"/>
    </row>
    <row r="430" spans="3:13">
      <c r="C430" s="41"/>
      <c r="D430" s="41"/>
      <c r="M430" s="41"/>
    </row>
    <row r="431" spans="3:13">
      <c r="C431" s="41"/>
      <c r="D431" s="41"/>
      <c r="M431" s="41"/>
    </row>
    <row r="432" spans="3:13">
      <c r="C432" s="41"/>
      <c r="D432" s="41"/>
      <c r="M432" s="41"/>
    </row>
    <row r="433" spans="3:13">
      <c r="C433" s="41"/>
      <c r="D433" s="41"/>
      <c r="M433" s="41"/>
    </row>
    <row r="434" spans="3:13">
      <c r="C434" s="41"/>
      <c r="D434" s="41"/>
      <c r="M434" s="41"/>
    </row>
    <row r="435" spans="3:13">
      <c r="C435" s="41"/>
      <c r="D435" s="41"/>
      <c r="M435" s="41"/>
    </row>
    <row r="436" spans="3:13">
      <c r="C436" s="41"/>
      <c r="D436" s="41"/>
      <c r="M436" s="41"/>
    </row>
    <row r="437" spans="3:13">
      <c r="C437" s="41"/>
      <c r="D437" s="41"/>
      <c r="M437" s="41"/>
    </row>
    <row r="438" spans="3:13">
      <c r="C438" s="41"/>
      <c r="D438" s="41"/>
      <c r="M438" s="41"/>
    </row>
    <row r="439" spans="3:13">
      <c r="C439" s="41"/>
      <c r="D439" s="41"/>
      <c r="M439" s="41"/>
    </row>
    <row r="440" spans="3:13">
      <c r="C440" s="41"/>
      <c r="D440" s="41"/>
      <c r="M440" s="41"/>
    </row>
    <row r="441" spans="3:13">
      <c r="C441" s="41"/>
      <c r="D441" s="41"/>
      <c r="M441" s="41"/>
    </row>
    <row r="442" spans="3:13">
      <c r="C442" s="41"/>
      <c r="D442" s="41"/>
      <c r="M442" s="41"/>
    </row>
    <row r="443" spans="3:13">
      <c r="C443" s="41"/>
      <c r="D443" s="41"/>
      <c r="M443" s="41"/>
    </row>
    <row r="444" spans="3:13">
      <c r="C444" s="41"/>
      <c r="D444" s="41"/>
      <c r="M444" s="41"/>
    </row>
    <row r="445" spans="3:13">
      <c r="C445" s="41"/>
      <c r="D445" s="41"/>
      <c r="M445" s="41"/>
    </row>
    <row r="446" spans="3:13">
      <c r="C446" s="41"/>
      <c r="D446" s="41"/>
      <c r="M446" s="41"/>
    </row>
    <row r="447" spans="3:13">
      <c r="C447" s="41"/>
      <c r="D447" s="41"/>
      <c r="M447" s="41"/>
    </row>
    <row r="448" spans="3:13">
      <c r="C448" s="41"/>
      <c r="D448" s="41"/>
      <c r="M448" s="41"/>
    </row>
    <row r="449" spans="3:13">
      <c r="C449" s="41"/>
      <c r="D449" s="41"/>
      <c r="M449" s="41"/>
    </row>
    <row r="450" spans="3:13">
      <c r="C450" s="41"/>
      <c r="D450" s="41"/>
      <c r="M450" s="41"/>
    </row>
    <row r="451" spans="3:13">
      <c r="C451" s="41"/>
      <c r="D451" s="41"/>
      <c r="M451" s="41"/>
    </row>
    <row r="452" spans="3:13">
      <c r="C452" s="41"/>
      <c r="D452" s="41"/>
      <c r="M452" s="41"/>
    </row>
    <row r="453" spans="3:13">
      <c r="C453" s="41"/>
      <c r="D453" s="41"/>
      <c r="M453" s="41"/>
    </row>
    <row r="454" spans="3:13">
      <c r="C454" s="41"/>
      <c r="D454" s="41"/>
      <c r="M454" s="41"/>
    </row>
    <row r="455" spans="3:13">
      <c r="C455" s="41"/>
      <c r="D455" s="41"/>
      <c r="M455" s="41"/>
    </row>
    <row r="456" spans="3:13">
      <c r="C456" s="41"/>
      <c r="D456" s="41"/>
      <c r="M456" s="41"/>
    </row>
    <row r="457" spans="3:13">
      <c r="C457" s="41"/>
      <c r="D457" s="41"/>
      <c r="M457" s="41"/>
    </row>
    <row r="458" spans="3:13">
      <c r="C458" s="41"/>
      <c r="D458" s="41"/>
      <c r="M458" s="41"/>
    </row>
    <row r="459" spans="3:13">
      <c r="C459" s="41"/>
      <c r="D459" s="41"/>
      <c r="M459" s="41"/>
    </row>
    <row r="460" spans="3:13">
      <c r="C460" s="41"/>
      <c r="D460" s="41"/>
      <c r="M460" s="41"/>
    </row>
    <row r="461" spans="3:13">
      <c r="C461" s="41"/>
      <c r="D461" s="41"/>
      <c r="M461" s="41"/>
    </row>
    <row r="462" spans="3:13">
      <c r="C462" s="41"/>
      <c r="D462" s="41"/>
      <c r="M462" s="41"/>
    </row>
    <row r="463" spans="3:13">
      <c r="C463" s="41"/>
      <c r="D463" s="41"/>
      <c r="M463" s="41"/>
    </row>
    <row r="464" spans="3:13">
      <c r="C464" s="41"/>
      <c r="D464" s="41"/>
      <c r="M464" s="41"/>
    </row>
    <row r="465" spans="3:13">
      <c r="C465" s="41"/>
      <c r="D465" s="41"/>
      <c r="M465" s="41"/>
    </row>
    <row r="466" spans="3:13">
      <c r="C466" s="41"/>
      <c r="D466" s="41"/>
      <c r="M466" s="41"/>
    </row>
    <row r="467" spans="3:13">
      <c r="C467" s="41"/>
      <c r="D467" s="41"/>
      <c r="M467" s="41"/>
    </row>
    <row r="468" spans="3:13">
      <c r="C468" s="41"/>
      <c r="D468" s="41"/>
      <c r="M468" s="41"/>
    </row>
    <row r="469" spans="3:13">
      <c r="C469" s="41"/>
      <c r="D469" s="41"/>
      <c r="M469" s="41"/>
    </row>
    <row r="470" spans="3:13">
      <c r="C470" s="41"/>
      <c r="D470" s="41"/>
      <c r="M470" s="41"/>
    </row>
    <row r="471" spans="3:13">
      <c r="C471" s="41"/>
      <c r="D471" s="41"/>
      <c r="M471" s="41"/>
    </row>
    <row r="472" spans="3:13">
      <c r="C472" s="41"/>
      <c r="D472" s="41"/>
      <c r="M472" s="41"/>
    </row>
    <row r="473" spans="3:13">
      <c r="C473" s="41"/>
      <c r="D473" s="41"/>
      <c r="M473" s="41"/>
    </row>
    <row r="474" spans="3:13">
      <c r="C474" s="41"/>
      <c r="D474" s="41"/>
      <c r="M474" s="41"/>
    </row>
    <row r="475" spans="3:13">
      <c r="C475" s="41"/>
      <c r="D475" s="41"/>
      <c r="M475" s="41"/>
    </row>
    <row r="476" spans="3:13">
      <c r="C476" s="41"/>
      <c r="D476" s="41"/>
      <c r="M476" s="41"/>
    </row>
    <row r="477" spans="3:13">
      <c r="C477" s="41"/>
      <c r="D477" s="41"/>
      <c r="M477" s="41"/>
    </row>
    <row r="478" spans="3:13">
      <c r="C478" s="41"/>
      <c r="D478" s="41"/>
      <c r="M478" s="41"/>
    </row>
    <row r="479" spans="3:13">
      <c r="C479" s="41"/>
      <c r="D479" s="41"/>
      <c r="M479" s="41"/>
    </row>
    <row r="480" spans="3:13">
      <c r="C480" s="41"/>
      <c r="D480" s="41"/>
      <c r="M480" s="41"/>
    </row>
    <row r="481" spans="3:13">
      <c r="C481" s="41"/>
      <c r="D481" s="41"/>
      <c r="M481" s="41"/>
    </row>
    <row r="482" spans="3:13">
      <c r="C482" s="41"/>
      <c r="D482" s="41"/>
      <c r="M482" s="41"/>
    </row>
    <row r="483" spans="3:13">
      <c r="C483" s="41"/>
      <c r="D483" s="41"/>
      <c r="M483" s="41"/>
    </row>
    <row r="484" spans="3:13">
      <c r="C484" s="41"/>
      <c r="D484" s="41"/>
      <c r="M484" s="41"/>
    </row>
    <row r="485" spans="3:13">
      <c r="C485" s="41"/>
      <c r="D485" s="41"/>
      <c r="M485" s="41"/>
    </row>
    <row r="486" spans="3:13">
      <c r="C486" s="41"/>
      <c r="D486" s="41"/>
      <c r="M486" s="41"/>
    </row>
    <row r="487" spans="3:13">
      <c r="C487" s="41"/>
      <c r="D487" s="41"/>
      <c r="M487" s="41"/>
    </row>
    <row r="488" spans="3:13">
      <c r="C488" s="41"/>
      <c r="D488" s="41"/>
      <c r="M488" s="41"/>
    </row>
    <row r="489" spans="3:13">
      <c r="C489" s="41"/>
      <c r="D489" s="41"/>
      <c r="M489" s="41"/>
    </row>
    <row r="490" spans="3:13">
      <c r="C490" s="41"/>
      <c r="D490" s="41"/>
      <c r="M490" s="41"/>
    </row>
    <row r="491" spans="3:13">
      <c r="C491" s="41"/>
      <c r="D491" s="41"/>
      <c r="M491" s="41"/>
    </row>
    <row r="492" spans="3:13">
      <c r="C492" s="41"/>
      <c r="D492" s="41"/>
      <c r="M492" s="41"/>
    </row>
    <row r="493" spans="3:13">
      <c r="C493" s="41"/>
      <c r="D493" s="41"/>
      <c r="M493" s="41"/>
    </row>
    <row r="494" spans="3:13">
      <c r="C494" s="41"/>
      <c r="D494" s="41"/>
      <c r="M494" s="41"/>
    </row>
    <row r="495" spans="3:13">
      <c r="C495" s="41"/>
      <c r="D495" s="41"/>
      <c r="M495" s="41"/>
    </row>
    <row r="496" spans="3:13">
      <c r="C496" s="41"/>
      <c r="D496" s="41"/>
      <c r="M496" s="41"/>
    </row>
    <row r="497" spans="3:13">
      <c r="C497" s="41"/>
      <c r="D497" s="41"/>
      <c r="M497" s="41"/>
    </row>
    <row r="498" spans="3:13">
      <c r="C498" s="41"/>
      <c r="D498" s="41"/>
      <c r="M498" s="41"/>
    </row>
    <row r="499" spans="3:13">
      <c r="C499" s="41"/>
      <c r="D499" s="41"/>
      <c r="M499" s="41"/>
    </row>
    <row r="500" spans="3:13">
      <c r="C500" s="41"/>
      <c r="D500" s="41"/>
      <c r="M500" s="41"/>
    </row>
    <row r="501" spans="3:13">
      <c r="C501" s="41"/>
      <c r="D501" s="41"/>
      <c r="M501" s="41"/>
    </row>
    <row r="502" spans="3:13">
      <c r="C502" s="41"/>
      <c r="D502" s="41"/>
      <c r="M502" s="41"/>
    </row>
    <row r="503" spans="3:13">
      <c r="C503" s="41"/>
      <c r="D503" s="41"/>
      <c r="M503" s="41"/>
    </row>
    <row r="504" spans="3:13">
      <c r="C504" s="41"/>
      <c r="D504" s="41"/>
      <c r="M504" s="41"/>
    </row>
    <row r="505" spans="3:13">
      <c r="C505" s="41"/>
      <c r="D505" s="41"/>
      <c r="M505" s="41"/>
    </row>
    <row r="506" spans="3:13">
      <c r="C506" s="41"/>
      <c r="D506" s="41"/>
      <c r="M506" s="41"/>
    </row>
    <row r="507" spans="3:13">
      <c r="C507" s="41"/>
      <c r="D507" s="41"/>
      <c r="M507" s="41"/>
    </row>
    <row r="508" spans="3:13">
      <c r="C508" s="41"/>
      <c r="D508" s="41"/>
      <c r="M508" s="41"/>
    </row>
    <row r="509" spans="3:13">
      <c r="C509" s="41"/>
      <c r="D509" s="41"/>
      <c r="M509" s="41"/>
    </row>
    <row r="510" spans="3:13">
      <c r="C510" s="41"/>
      <c r="D510" s="41"/>
      <c r="M510" s="41"/>
    </row>
    <row r="511" spans="3:13">
      <c r="C511" s="41"/>
      <c r="D511" s="41"/>
      <c r="M511" s="41"/>
    </row>
    <row r="512" spans="3:13">
      <c r="C512" s="41"/>
      <c r="D512" s="41"/>
      <c r="M512" s="41"/>
    </row>
    <row r="513" spans="3:13">
      <c r="C513" s="41"/>
      <c r="D513" s="41"/>
      <c r="M513" s="41"/>
    </row>
    <row r="514" spans="3:13">
      <c r="C514" s="41"/>
      <c r="D514" s="41"/>
      <c r="M514" s="41"/>
    </row>
    <row r="515" spans="3:13">
      <c r="C515" s="41"/>
      <c r="D515" s="41"/>
      <c r="M515" s="41"/>
    </row>
    <row r="516" spans="3:13">
      <c r="C516" s="41"/>
      <c r="D516" s="41"/>
      <c r="M516" s="41"/>
    </row>
    <row r="517" spans="3:13">
      <c r="C517" s="41"/>
      <c r="D517" s="41"/>
      <c r="M517" s="41"/>
    </row>
    <row r="518" spans="3:13">
      <c r="C518" s="41"/>
      <c r="D518" s="41"/>
      <c r="M518" s="41"/>
    </row>
    <row r="519" spans="3:13">
      <c r="C519" s="41"/>
      <c r="D519" s="41"/>
      <c r="M519" s="41"/>
    </row>
    <row r="520" spans="3:13">
      <c r="C520" s="41"/>
      <c r="D520" s="41"/>
      <c r="M520" s="41"/>
    </row>
    <row r="521" spans="3:13">
      <c r="C521" s="41"/>
      <c r="D521" s="41"/>
      <c r="M521" s="41"/>
    </row>
    <row r="522" spans="3:13">
      <c r="C522" s="41"/>
      <c r="D522" s="41"/>
      <c r="M522" s="41"/>
    </row>
    <row r="523" spans="3:13">
      <c r="C523" s="41"/>
      <c r="D523" s="41"/>
      <c r="M523" s="41"/>
    </row>
    <row r="524" spans="3:13">
      <c r="C524" s="41"/>
      <c r="D524" s="41"/>
      <c r="M524" s="41"/>
    </row>
    <row r="525" spans="3:13">
      <c r="C525" s="41"/>
      <c r="D525" s="41"/>
      <c r="M525" s="41"/>
    </row>
    <row r="526" spans="3:13">
      <c r="C526" s="41"/>
      <c r="D526" s="41"/>
      <c r="M526" s="41"/>
    </row>
    <row r="527" spans="3:13">
      <c r="C527" s="41"/>
      <c r="D527" s="41"/>
      <c r="M527" s="41"/>
    </row>
    <row r="528" spans="3:13">
      <c r="C528" s="41"/>
      <c r="D528" s="41"/>
      <c r="M528" s="41"/>
    </row>
    <row r="529" spans="3:13">
      <c r="C529" s="41"/>
      <c r="D529" s="41"/>
      <c r="M529" s="41"/>
    </row>
    <row r="530" spans="3:13">
      <c r="C530" s="41"/>
      <c r="D530" s="41"/>
      <c r="M530" s="41"/>
    </row>
    <row r="531" spans="3:13">
      <c r="C531" s="41"/>
      <c r="D531" s="41"/>
      <c r="M531" s="41"/>
    </row>
    <row r="532" spans="3:13">
      <c r="C532" s="41"/>
      <c r="D532" s="41"/>
      <c r="M532" s="41"/>
    </row>
    <row r="533" spans="3:13">
      <c r="C533" s="41"/>
      <c r="D533" s="41"/>
      <c r="M533" s="41"/>
    </row>
    <row r="534" spans="3:13">
      <c r="C534" s="41"/>
      <c r="D534" s="41"/>
      <c r="M534" s="41"/>
    </row>
    <row r="535" spans="3:13">
      <c r="C535" s="41"/>
      <c r="D535" s="41"/>
      <c r="M535" s="41"/>
    </row>
    <row r="536" spans="3:13">
      <c r="C536" s="41"/>
      <c r="D536" s="41"/>
      <c r="M536" s="41"/>
    </row>
    <row r="537" spans="3:13">
      <c r="C537" s="41"/>
      <c r="D537" s="41"/>
      <c r="M537" s="41"/>
    </row>
    <row r="538" spans="3:13">
      <c r="C538" s="41"/>
      <c r="D538" s="41"/>
      <c r="M538" s="41"/>
    </row>
    <row r="539" spans="3:13">
      <c r="C539" s="41"/>
      <c r="D539" s="41"/>
      <c r="M539" s="41"/>
    </row>
    <row r="540" spans="3:13">
      <c r="C540" s="41"/>
      <c r="D540" s="41"/>
      <c r="M540" s="41"/>
    </row>
    <row r="541" spans="3:13">
      <c r="C541" s="41"/>
      <c r="D541" s="41"/>
      <c r="M541" s="41"/>
    </row>
    <row r="542" spans="3:13">
      <c r="C542" s="41"/>
      <c r="D542" s="41"/>
      <c r="M542" s="41"/>
    </row>
    <row r="543" spans="3:13">
      <c r="C543" s="41"/>
      <c r="D543" s="41"/>
      <c r="M543" s="41"/>
    </row>
    <row r="544" spans="3:13">
      <c r="C544" s="41"/>
      <c r="D544" s="41"/>
      <c r="M544" s="41"/>
    </row>
    <row r="545" spans="3:13">
      <c r="C545" s="41"/>
      <c r="D545" s="41"/>
      <c r="M545" s="41"/>
    </row>
    <row r="546" spans="3:13">
      <c r="C546" s="41"/>
      <c r="D546" s="41"/>
      <c r="M546" s="41"/>
    </row>
    <row r="547" spans="3:13">
      <c r="C547" s="41"/>
      <c r="D547" s="41"/>
      <c r="M547" s="41"/>
    </row>
    <row r="548" spans="3:13">
      <c r="C548" s="41"/>
      <c r="D548" s="41"/>
      <c r="M548" s="41"/>
    </row>
    <row r="549" spans="3:13">
      <c r="C549" s="41"/>
      <c r="D549" s="41"/>
      <c r="M549" s="41"/>
    </row>
    <row r="550" spans="3:13">
      <c r="C550" s="41"/>
      <c r="D550" s="41"/>
      <c r="M550" s="41"/>
    </row>
    <row r="551" spans="3:13">
      <c r="C551" s="41"/>
      <c r="D551" s="41"/>
      <c r="M551" s="41"/>
    </row>
    <row r="552" spans="3:13">
      <c r="C552" s="41"/>
      <c r="D552" s="41"/>
      <c r="M552" s="41"/>
    </row>
    <row r="553" spans="3:13">
      <c r="C553" s="41"/>
      <c r="D553" s="41"/>
      <c r="M553" s="41"/>
    </row>
    <row r="554" spans="3:13">
      <c r="C554" s="41"/>
      <c r="D554" s="41"/>
      <c r="M554" s="41"/>
    </row>
    <row r="555" spans="3:13">
      <c r="C555" s="41"/>
      <c r="D555" s="41"/>
      <c r="M555" s="41"/>
    </row>
    <row r="556" spans="3:13">
      <c r="C556" s="41"/>
      <c r="D556" s="41"/>
      <c r="M556" s="41"/>
    </row>
    <row r="557" spans="3:13">
      <c r="C557" s="41"/>
      <c r="D557" s="41"/>
      <c r="M557" s="41"/>
    </row>
    <row r="558" spans="3:13">
      <c r="C558" s="41"/>
      <c r="D558" s="41"/>
      <c r="M558" s="41"/>
    </row>
    <row r="559" spans="3:13">
      <c r="C559" s="41"/>
      <c r="D559" s="41"/>
      <c r="M559" s="41"/>
    </row>
    <row r="560" spans="3:13">
      <c r="C560" s="41"/>
      <c r="D560" s="41"/>
      <c r="M560" s="41"/>
    </row>
    <row r="561" spans="3:13">
      <c r="C561" s="41"/>
      <c r="D561" s="41"/>
      <c r="M561" s="41"/>
    </row>
    <row r="562" spans="3:13">
      <c r="C562" s="41"/>
      <c r="D562" s="41"/>
      <c r="M562" s="41"/>
    </row>
    <row r="563" spans="3:13">
      <c r="C563" s="41"/>
      <c r="D563" s="41"/>
      <c r="M563" s="41"/>
    </row>
    <row r="564" spans="3:13">
      <c r="C564" s="41"/>
      <c r="D564" s="41"/>
      <c r="M564" s="41"/>
    </row>
    <row r="565" spans="3:13">
      <c r="C565" s="41"/>
      <c r="D565" s="41"/>
      <c r="M565" s="41"/>
    </row>
    <row r="566" spans="3:13">
      <c r="C566" s="41"/>
      <c r="D566" s="41"/>
      <c r="M566" s="41"/>
    </row>
    <row r="567" spans="3:13">
      <c r="C567" s="41"/>
      <c r="D567" s="41"/>
      <c r="M567" s="41"/>
    </row>
    <row r="568" spans="3:13">
      <c r="C568" s="41"/>
      <c r="D568" s="41"/>
      <c r="M568" s="41"/>
    </row>
    <row r="569" spans="3:13">
      <c r="C569" s="41"/>
      <c r="D569" s="41"/>
      <c r="M569" s="41"/>
    </row>
    <row r="570" spans="3:13">
      <c r="C570" s="41"/>
      <c r="D570" s="41"/>
      <c r="M570" s="41"/>
    </row>
    <row r="571" spans="3:13">
      <c r="C571" s="41"/>
      <c r="D571" s="41"/>
      <c r="M571" s="41"/>
    </row>
    <row r="572" spans="3:13">
      <c r="C572" s="41"/>
      <c r="D572" s="41"/>
      <c r="M572" s="41"/>
    </row>
    <row r="573" spans="3:13">
      <c r="C573" s="41"/>
      <c r="D573" s="41"/>
      <c r="M573" s="41"/>
    </row>
    <row r="574" spans="3:13">
      <c r="C574" s="41"/>
      <c r="D574" s="41"/>
      <c r="M574" s="41"/>
    </row>
    <row r="575" spans="3:13">
      <c r="C575" s="41"/>
      <c r="D575" s="41"/>
      <c r="M575" s="41"/>
    </row>
    <row r="576" spans="3:13">
      <c r="C576" s="41"/>
      <c r="D576" s="41"/>
      <c r="M576" s="41"/>
    </row>
    <row r="577" spans="3:13">
      <c r="C577" s="41"/>
      <c r="D577" s="41"/>
      <c r="M577" s="41"/>
    </row>
    <row r="578" spans="3:13">
      <c r="C578" s="41"/>
      <c r="D578" s="41"/>
      <c r="M578" s="41"/>
    </row>
    <row r="579" spans="3:13">
      <c r="C579" s="41"/>
      <c r="D579" s="41"/>
      <c r="M579" s="41"/>
    </row>
    <row r="580" spans="3:13">
      <c r="C580" s="41"/>
      <c r="D580" s="41"/>
      <c r="M580" s="41"/>
    </row>
    <row r="581" spans="3:13">
      <c r="C581" s="41"/>
      <c r="D581" s="41"/>
      <c r="M581" s="41"/>
    </row>
    <row r="582" spans="3:13">
      <c r="C582" s="41"/>
      <c r="D582" s="41"/>
      <c r="M582" s="41"/>
    </row>
    <row r="583" spans="3:13">
      <c r="C583" s="41"/>
      <c r="D583" s="41"/>
      <c r="M583" s="41"/>
    </row>
    <row r="584" spans="3:13">
      <c r="C584" s="41"/>
      <c r="D584" s="41"/>
      <c r="M584" s="41"/>
    </row>
    <row r="585" spans="3:13">
      <c r="C585" s="41"/>
      <c r="D585" s="41"/>
      <c r="M585" s="41"/>
    </row>
    <row r="586" spans="3:13">
      <c r="C586" s="41"/>
      <c r="D586" s="41"/>
      <c r="M586" s="41"/>
    </row>
    <row r="587" spans="3:13">
      <c r="C587" s="41"/>
      <c r="D587" s="41"/>
      <c r="M587" s="41"/>
    </row>
    <row r="588" spans="3:13">
      <c r="C588" s="41"/>
      <c r="D588" s="41"/>
      <c r="M588" s="41"/>
    </row>
    <row r="589" spans="3:13">
      <c r="C589" s="41"/>
      <c r="D589" s="41"/>
      <c r="M589" s="41"/>
    </row>
    <row r="590" spans="3:13">
      <c r="C590" s="41"/>
      <c r="D590" s="41"/>
      <c r="M590" s="41"/>
    </row>
    <row r="591" spans="3:13">
      <c r="C591" s="41"/>
      <c r="D591" s="41"/>
      <c r="M591" s="41"/>
    </row>
    <row r="592" spans="3:13">
      <c r="C592" s="41"/>
      <c r="D592" s="41"/>
      <c r="M592" s="41"/>
    </row>
    <row r="593" spans="3:13">
      <c r="C593" s="41"/>
      <c r="D593" s="41"/>
      <c r="M593" s="41"/>
    </row>
    <row r="594" spans="3:13">
      <c r="C594" s="41"/>
      <c r="D594" s="41"/>
      <c r="M594" s="41"/>
    </row>
    <row r="595" spans="3:13">
      <c r="C595" s="41"/>
      <c r="D595" s="41"/>
      <c r="M595" s="41"/>
    </row>
    <row r="596" spans="3:13">
      <c r="C596" s="41"/>
      <c r="D596" s="41"/>
      <c r="M596" s="41"/>
    </row>
    <row r="597" spans="3:13">
      <c r="C597" s="41"/>
      <c r="D597" s="41"/>
      <c r="M597" s="41"/>
    </row>
    <row r="598" spans="3:13">
      <c r="C598" s="41"/>
      <c r="D598" s="41"/>
      <c r="M598" s="41"/>
    </row>
    <row r="599" spans="3:13">
      <c r="C599" s="41"/>
      <c r="D599" s="41"/>
      <c r="M599" s="41"/>
    </row>
    <row r="600" spans="3:13">
      <c r="C600" s="41"/>
      <c r="D600" s="41"/>
      <c r="M600" s="41"/>
    </row>
    <row r="601" spans="3:13">
      <c r="C601" s="41"/>
      <c r="D601" s="41"/>
      <c r="M601" s="41"/>
    </row>
    <row r="602" spans="3:13">
      <c r="C602" s="41"/>
      <c r="D602" s="41"/>
      <c r="M602" s="41"/>
    </row>
    <row r="603" spans="3:13">
      <c r="C603" s="41"/>
      <c r="D603" s="41"/>
      <c r="M603" s="41"/>
    </row>
    <row r="604" spans="3:13">
      <c r="C604" s="41"/>
      <c r="D604" s="41"/>
      <c r="M604" s="41"/>
    </row>
    <row r="605" spans="3:13">
      <c r="C605" s="41"/>
      <c r="D605" s="41"/>
      <c r="M605" s="41"/>
    </row>
    <row r="606" spans="3:13">
      <c r="C606" s="41"/>
      <c r="D606" s="41"/>
      <c r="M606" s="41"/>
    </row>
    <row r="607" spans="3:13">
      <c r="C607" s="41"/>
      <c r="D607" s="41"/>
      <c r="M607" s="41"/>
    </row>
    <row r="608" spans="3:13">
      <c r="C608" s="41"/>
      <c r="D608" s="41"/>
      <c r="M608" s="41"/>
    </row>
    <row r="609" spans="3:13">
      <c r="C609" s="41"/>
      <c r="D609" s="41"/>
      <c r="M609" s="41"/>
    </row>
    <row r="610" spans="3:13">
      <c r="C610" s="41"/>
      <c r="D610" s="41"/>
      <c r="M610" s="41"/>
    </row>
    <row r="611" spans="3:13">
      <c r="C611" s="41"/>
      <c r="D611" s="41"/>
      <c r="M611" s="41"/>
    </row>
    <row r="612" spans="3:13">
      <c r="C612" s="41"/>
      <c r="D612" s="41"/>
      <c r="M612" s="41"/>
    </row>
    <row r="613" spans="3:13">
      <c r="C613" s="41"/>
      <c r="D613" s="41"/>
      <c r="M613" s="41"/>
    </row>
    <row r="614" spans="3:13">
      <c r="C614" s="41"/>
      <c r="D614" s="41"/>
      <c r="M614" s="41"/>
    </row>
    <row r="615" spans="3:13">
      <c r="C615" s="41"/>
      <c r="D615" s="41"/>
      <c r="M615" s="41"/>
    </row>
    <row r="616" spans="3:13">
      <c r="C616" s="41"/>
      <c r="D616" s="41"/>
      <c r="M616" s="41"/>
    </row>
    <row r="617" spans="3:13">
      <c r="C617" s="41"/>
      <c r="D617" s="41"/>
      <c r="M617" s="41"/>
    </row>
    <row r="618" spans="3:13">
      <c r="C618" s="41"/>
      <c r="D618" s="41"/>
      <c r="M618" s="41"/>
    </row>
    <row r="619" spans="3:13">
      <c r="C619" s="41"/>
      <c r="D619" s="41"/>
      <c r="M619" s="41"/>
    </row>
    <row r="620" spans="3:13">
      <c r="C620" s="41"/>
      <c r="D620" s="41"/>
      <c r="M620" s="41"/>
    </row>
    <row r="621" spans="3:13">
      <c r="C621" s="41"/>
      <c r="D621" s="41"/>
      <c r="M621" s="41"/>
    </row>
    <row r="622" spans="3:13">
      <c r="C622" s="41"/>
      <c r="D622" s="41"/>
      <c r="M622" s="41"/>
    </row>
    <row r="623" spans="3:13">
      <c r="C623" s="41"/>
      <c r="D623" s="41"/>
      <c r="M623" s="41"/>
    </row>
    <row r="624" spans="3:13">
      <c r="C624" s="41"/>
      <c r="D624" s="41"/>
      <c r="M624" s="41"/>
    </row>
    <row r="625" spans="3:13">
      <c r="C625" s="41"/>
      <c r="D625" s="41"/>
      <c r="M625" s="41"/>
    </row>
    <row r="626" spans="3:13">
      <c r="C626" s="41"/>
      <c r="D626" s="41"/>
      <c r="M626" s="41"/>
    </row>
    <row r="627" spans="3:13">
      <c r="C627" s="41"/>
      <c r="D627" s="41"/>
      <c r="M627" s="41"/>
    </row>
    <row r="628" spans="3:13">
      <c r="C628" s="41"/>
      <c r="D628" s="41"/>
      <c r="M628" s="41"/>
    </row>
    <row r="629" spans="3:13">
      <c r="C629" s="41"/>
      <c r="D629" s="41"/>
      <c r="M629" s="41"/>
    </row>
    <row r="630" spans="3:13">
      <c r="C630" s="41"/>
      <c r="D630" s="41"/>
      <c r="M630" s="41"/>
    </row>
    <row r="631" spans="3:13">
      <c r="C631" s="41"/>
      <c r="D631" s="41"/>
      <c r="M631" s="41"/>
    </row>
    <row r="632" spans="3:13">
      <c r="C632" s="41"/>
      <c r="D632" s="41"/>
      <c r="M632" s="41"/>
    </row>
    <row r="633" spans="3:13">
      <c r="C633" s="41"/>
      <c r="D633" s="41"/>
      <c r="M633" s="41"/>
    </row>
    <row r="634" spans="3:13">
      <c r="C634" s="41"/>
      <c r="D634" s="41"/>
      <c r="M634" s="41"/>
    </row>
    <row r="635" spans="3:13">
      <c r="C635" s="41"/>
      <c r="D635" s="41"/>
      <c r="M635" s="41"/>
    </row>
    <row r="636" spans="3:13">
      <c r="C636" s="41"/>
      <c r="D636" s="41"/>
      <c r="M636" s="41"/>
    </row>
    <row r="637" spans="3:13">
      <c r="C637" s="41"/>
      <c r="D637" s="41"/>
      <c r="M637" s="41"/>
    </row>
    <row r="638" spans="3:13">
      <c r="C638" s="41"/>
      <c r="D638" s="41"/>
      <c r="M638" s="41"/>
    </row>
    <row r="639" spans="3:13">
      <c r="C639" s="41"/>
      <c r="D639" s="41"/>
      <c r="M639" s="41"/>
    </row>
    <row r="640" spans="3:13">
      <c r="C640" s="41"/>
      <c r="D640" s="41"/>
      <c r="M640" s="41"/>
    </row>
    <row r="641" spans="3:13">
      <c r="C641" s="41"/>
      <c r="D641" s="41"/>
      <c r="M641" s="41"/>
    </row>
    <row r="642" spans="3:13">
      <c r="C642" s="41"/>
      <c r="D642" s="41"/>
      <c r="M642" s="41"/>
    </row>
    <row r="643" spans="3:13">
      <c r="C643" s="41"/>
      <c r="D643" s="41"/>
      <c r="M643" s="41"/>
    </row>
    <row r="644" spans="3:13">
      <c r="C644" s="41"/>
      <c r="D644" s="41"/>
      <c r="M644" s="41"/>
    </row>
    <row r="645" spans="3:13">
      <c r="C645" s="41"/>
      <c r="D645" s="41"/>
      <c r="M645" s="41"/>
    </row>
    <row r="646" spans="3:13">
      <c r="C646" s="41"/>
      <c r="D646" s="41"/>
      <c r="M646" s="41"/>
    </row>
    <row r="647" spans="3:13">
      <c r="C647" s="41"/>
      <c r="D647" s="41"/>
      <c r="M647" s="41"/>
    </row>
    <row r="648" spans="3:13">
      <c r="C648" s="41"/>
      <c r="D648" s="41"/>
      <c r="M648" s="41"/>
    </row>
    <row r="649" spans="3:13">
      <c r="C649" s="41"/>
      <c r="D649" s="41"/>
      <c r="M649" s="41"/>
    </row>
    <row r="650" spans="3:13">
      <c r="C650" s="41"/>
      <c r="D650" s="41"/>
      <c r="M650" s="41"/>
    </row>
    <row r="651" spans="3:13">
      <c r="C651" s="41"/>
      <c r="D651" s="41"/>
      <c r="M651" s="41"/>
    </row>
    <row r="652" spans="3:13">
      <c r="C652" s="41"/>
      <c r="D652" s="41"/>
      <c r="M652" s="41"/>
    </row>
    <row r="653" spans="3:13">
      <c r="C653" s="41"/>
      <c r="D653" s="41"/>
      <c r="M653" s="41"/>
    </row>
    <row r="654" spans="3:13">
      <c r="C654" s="41"/>
      <c r="D654" s="41"/>
      <c r="M654" s="41"/>
    </row>
    <row r="655" spans="3:13">
      <c r="C655" s="41"/>
      <c r="D655" s="41"/>
      <c r="M655" s="41"/>
    </row>
    <row r="656" spans="3:13">
      <c r="C656" s="41"/>
      <c r="D656" s="41"/>
      <c r="M656" s="41"/>
    </row>
    <row r="657" spans="3:13">
      <c r="C657" s="41"/>
      <c r="D657" s="41"/>
      <c r="M657" s="41"/>
    </row>
    <row r="658" spans="3:13">
      <c r="C658" s="41"/>
      <c r="D658" s="41"/>
      <c r="M658" s="41"/>
    </row>
    <row r="659" spans="3:13">
      <c r="C659" s="41"/>
      <c r="D659" s="41"/>
      <c r="M659" s="41"/>
    </row>
    <row r="660" spans="3:13">
      <c r="C660" s="41"/>
      <c r="D660" s="41"/>
      <c r="M660" s="41"/>
    </row>
    <row r="661" spans="3:13">
      <c r="C661" s="41"/>
      <c r="D661" s="41"/>
      <c r="M661" s="41"/>
    </row>
    <row r="662" spans="3:13">
      <c r="C662" s="41"/>
      <c r="D662" s="41"/>
      <c r="M662" s="41"/>
    </row>
    <row r="663" spans="3:13">
      <c r="C663" s="41"/>
      <c r="D663" s="41"/>
      <c r="M663" s="41"/>
    </row>
    <row r="664" spans="3:13">
      <c r="C664" s="41"/>
      <c r="D664" s="41"/>
      <c r="M664" s="41"/>
    </row>
    <row r="665" spans="3:13">
      <c r="C665" s="41"/>
      <c r="D665" s="41"/>
      <c r="M665" s="41"/>
    </row>
    <row r="666" spans="3:13">
      <c r="C666" s="41"/>
      <c r="D666" s="41"/>
      <c r="M666" s="41"/>
    </row>
    <row r="667" spans="3:13">
      <c r="C667" s="41"/>
      <c r="D667" s="41"/>
      <c r="M667" s="41"/>
    </row>
    <row r="668" spans="3:13">
      <c r="C668" s="41"/>
      <c r="D668" s="41"/>
      <c r="M668" s="41"/>
    </row>
    <row r="669" spans="3:13">
      <c r="C669" s="41"/>
      <c r="D669" s="41"/>
      <c r="M669" s="41"/>
    </row>
    <row r="670" spans="3:13">
      <c r="C670" s="41"/>
      <c r="D670" s="41"/>
      <c r="M670" s="41"/>
    </row>
    <row r="671" spans="3:13">
      <c r="C671" s="41"/>
      <c r="D671" s="41"/>
      <c r="M671" s="41"/>
    </row>
    <row r="672" spans="3:13">
      <c r="C672" s="41"/>
      <c r="D672" s="41"/>
      <c r="M672" s="41"/>
    </row>
    <row r="673" spans="3:13">
      <c r="C673" s="41"/>
      <c r="D673" s="41"/>
      <c r="M673" s="41"/>
    </row>
    <row r="674" spans="3:13">
      <c r="C674" s="41"/>
      <c r="D674" s="41"/>
      <c r="M674" s="41"/>
    </row>
    <row r="675" spans="3:13">
      <c r="C675" s="41"/>
      <c r="D675" s="41"/>
      <c r="M675" s="41"/>
    </row>
    <row r="676" spans="3:13">
      <c r="C676" s="41"/>
      <c r="D676" s="41"/>
      <c r="M676" s="41"/>
    </row>
    <row r="677" spans="3:13">
      <c r="C677" s="41"/>
      <c r="D677" s="41"/>
      <c r="M677" s="41"/>
    </row>
    <row r="678" spans="3:13">
      <c r="C678" s="41"/>
      <c r="D678" s="41"/>
      <c r="M678" s="41"/>
    </row>
    <row r="679" spans="3:13">
      <c r="C679" s="41"/>
      <c r="D679" s="41"/>
      <c r="M679" s="41"/>
    </row>
    <row r="680" spans="3:13">
      <c r="C680" s="41"/>
      <c r="D680" s="41"/>
      <c r="M680" s="41"/>
    </row>
    <row r="681" spans="3:13">
      <c r="C681" s="41"/>
      <c r="D681" s="41"/>
      <c r="M681" s="41"/>
    </row>
    <row r="682" spans="3:13">
      <c r="C682" s="41"/>
      <c r="D682" s="41"/>
      <c r="M682" s="41"/>
    </row>
    <row r="683" spans="3:13">
      <c r="C683" s="41"/>
      <c r="D683" s="41"/>
      <c r="M683" s="41"/>
    </row>
    <row r="684" spans="3:13">
      <c r="C684" s="41"/>
      <c r="D684" s="41"/>
      <c r="M684" s="41"/>
    </row>
    <row r="685" spans="3:13">
      <c r="C685" s="41"/>
      <c r="D685" s="41"/>
      <c r="M685" s="41"/>
    </row>
    <row r="686" spans="3:13">
      <c r="C686" s="41"/>
      <c r="D686" s="41"/>
      <c r="M686" s="41"/>
    </row>
    <row r="687" spans="3:13">
      <c r="C687" s="41"/>
      <c r="D687" s="41"/>
      <c r="M687" s="41"/>
    </row>
    <row r="688" spans="3:13">
      <c r="C688" s="41"/>
      <c r="D688" s="41"/>
      <c r="M688" s="41"/>
    </row>
    <row r="689" spans="3:13">
      <c r="C689" s="41"/>
      <c r="D689" s="41"/>
      <c r="M689" s="41"/>
    </row>
    <row r="690" spans="3:13">
      <c r="C690" s="41"/>
      <c r="D690" s="41"/>
      <c r="M690" s="41"/>
    </row>
    <row r="691" spans="3:13">
      <c r="C691" s="41"/>
      <c r="D691" s="41"/>
      <c r="M691" s="41"/>
    </row>
    <row r="692" spans="3:13">
      <c r="C692" s="41"/>
      <c r="D692" s="41"/>
      <c r="M692" s="41"/>
    </row>
    <row r="693" spans="3:13">
      <c r="C693" s="41"/>
      <c r="D693" s="41"/>
      <c r="M693" s="41"/>
    </row>
    <row r="694" spans="3:13">
      <c r="C694" s="41"/>
      <c r="D694" s="41"/>
      <c r="M694" s="41"/>
    </row>
    <row r="695" spans="3:13">
      <c r="C695" s="41"/>
      <c r="D695" s="41"/>
      <c r="M695" s="41"/>
    </row>
    <row r="696" spans="3:13">
      <c r="C696" s="41"/>
      <c r="D696" s="41"/>
      <c r="M696" s="41"/>
    </row>
    <row r="697" spans="3:13">
      <c r="C697" s="41"/>
      <c r="D697" s="41"/>
      <c r="M697" s="41"/>
    </row>
    <row r="698" spans="3:13">
      <c r="C698" s="41"/>
      <c r="D698" s="41"/>
      <c r="M698" s="41"/>
    </row>
    <row r="699" spans="3:13">
      <c r="C699" s="41"/>
      <c r="D699" s="41"/>
      <c r="M699" s="41"/>
    </row>
    <row r="700" spans="3:13">
      <c r="C700" s="41"/>
      <c r="D700" s="41"/>
      <c r="M700" s="41"/>
    </row>
    <row r="701" spans="3:13">
      <c r="C701" s="41"/>
      <c r="D701" s="41"/>
      <c r="M701" s="41"/>
    </row>
    <row r="702" spans="3:13">
      <c r="C702" s="41"/>
      <c r="D702" s="41"/>
      <c r="M702" s="41"/>
    </row>
    <row r="703" spans="3:13">
      <c r="C703" s="41"/>
      <c r="D703" s="41"/>
      <c r="M703" s="41"/>
    </row>
    <row r="704" spans="3:13">
      <c r="C704" s="41"/>
      <c r="D704" s="41"/>
      <c r="M704" s="41"/>
    </row>
    <row r="705" spans="3:13">
      <c r="C705" s="41"/>
      <c r="D705" s="41"/>
      <c r="M705" s="41"/>
    </row>
    <row r="706" spans="3:13">
      <c r="C706" s="41"/>
      <c r="D706" s="41"/>
      <c r="M706" s="41"/>
    </row>
    <row r="707" spans="3:13">
      <c r="C707" s="41"/>
      <c r="D707" s="41"/>
      <c r="M707" s="41"/>
    </row>
    <row r="708" spans="3:13">
      <c r="C708" s="41"/>
      <c r="D708" s="41"/>
      <c r="M708" s="41"/>
    </row>
    <row r="709" spans="3:13">
      <c r="C709" s="41"/>
      <c r="D709" s="41"/>
      <c r="M709" s="41"/>
    </row>
    <row r="710" spans="3:13">
      <c r="C710" s="41"/>
      <c r="D710" s="41"/>
      <c r="M710" s="41"/>
    </row>
    <row r="711" spans="3:13">
      <c r="C711" s="41"/>
      <c r="D711" s="41"/>
      <c r="M711" s="41"/>
    </row>
    <row r="712" spans="3:13">
      <c r="C712" s="41"/>
      <c r="D712" s="41"/>
      <c r="M712" s="41"/>
    </row>
    <row r="713" spans="3:13">
      <c r="C713" s="41"/>
      <c r="D713" s="41"/>
      <c r="M713" s="41"/>
    </row>
    <row r="714" spans="3:13">
      <c r="C714" s="41"/>
      <c r="D714" s="41"/>
      <c r="M714" s="41"/>
    </row>
    <row r="715" spans="3:13">
      <c r="C715" s="41"/>
      <c r="D715" s="41"/>
      <c r="M715" s="41"/>
    </row>
    <row r="716" spans="3:13">
      <c r="C716" s="41"/>
      <c r="D716" s="41"/>
      <c r="M716" s="41"/>
    </row>
    <row r="717" spans="3:13">
      <c r="C717" s="41"/>
      <c r="D717" s="41"/>
      <c r="M717" s="41"/>
    </row>
    <row r="718" spans="3:13">
      <c r="C718" s="41"/>
      <c r="D718" s="41"/>
      <c r="M718" s="41"/>
    </row>
    <row r="719" spans="3:13">
      <c r="C719" s="41"/>
      <c r="D719" s="41"/>
      <c r="M719" s="41"/>
    </row>
    <row r="720" spans="3:13">
      <c r="C720" s="41"/>
      <c r="D720" s="41"/>
      <c r="M720" s="41"/>
    </row>
    <row r="721" spans="3:13">
      <c r="C721" s="41"/>
      <c r="D721" s="41"/>
      <c r="M721" s="41"/>
    </row>
    <row r="722" spans="3:13">
      <c r="C722" s="41"/>
      <c r="D722" s="41"/>
      <c r="M722" s="41"/>
    </row>
    <row r="723" spans="3:13">
      <c r="C723" s="41"/>
      <c r="D723" s="41"/>
      <c r="M723" s="41"/>
    </row>
    <row r="724" spans="3:13">
      <c r="C724" s="41"/>
      <c r="D724" s="41"/>
      <c r="M724" s="41"/>
    </row>
    <row r="725" spans="3:13">
      <c r="C725" s="41"/>
      <c r="D725" s="41"/>
      <c r="M725" s="41"/>
    </row>
    <row r="726" spans="3:13">
      <c r="C726" s="41"/>
      <c r="D726" s="41"/>
      <c r="M726" s="41"/>
    </row>
    <row r="727" spans="3:13">
      <c r="C727" s="41"/>
      <c r="D727" s="41"/>
      <c r="M727" s="41"/>
    </row>
    <row r="728" spans="3:13">
      <c r="C728" s="41"/>
      <c r="D728" s="41"/>
      <c r="M728" s="41"/>
    </row>
    <row r="729" spans="3:13">
      <c r="C729" s="41"/>
      <c r="D729" s="41"/>
      <c r="M729" s="41"/>
    </row>
    <row r="730" spans="3:13">
      <c r="C730" s="41"/>
      <c r="D730" s="41"/>
      <c r="M730" s="41"/>
    </row>
    <row r="731" spans="3:13">
      <c r="C731" s="41"/>
      <c r="D731" s="41"/>
      <c r="M731" s="41"/>
    </row>
    <row r="732" spans="3:13">
      <c r="C732" s="41"/>
      <c r="D732" s="41"/>
      <c r="M732" s="41"/>
    </row>
    <row r="733" spans="3:13">
      <c r="C733" s="41"/>
      <c r="D733" s="41"/>
      <c r="M733" s="41"/>
    </row>
    <row r="734" spans="3:13">
      <c r="C734" s="41"/>
      <c r="D734" s="41"/>
      <c r="M734" s="41"/>
    </row>
    <row r="735" spans="3:13">
      <c r="C735" s="41"/>
      <c r="D735" s="41"/>
      <c r="M735" s="41"/>
    </row>
    <row r="736" spans="3:13">
      <c r="C736" s="41"/>
      <c r="D736" s="41"/>
      <c r="M736" s="41"/>
    </row>
    <row r="737" spans="3:13">
      <c r="C737" s="41"/>
      <c r="D737" s="41"/>
      <c r="M737" s="41"/>
    </row>
    <row r="738" spans="3:13">
      <c r="C738" s="41"/>
      <c r="D738" s="41"/>
      <c r="M738" s="41"/>
    </row>
    <row r="739" spans="3:13">
      <c r="C739" s="41"/>
      <c r="D739" s="41"/>
      <c r="M739" s="41"/>
    </row>
    <row r="740" spans="3:13">
      <c r="C740" s="41"/>
      <c r="D740" s="41"/>
      <c r="M740" s="41"/>
    </row>
    <row r="741" spans="3:13">
      <c r="C741" s="41"/>
      <c r="D741" s="41"/>
      <c r="M741" s="41"/>
    </row>
    <row r="742" spans="3:13">
      <c r="C742" s="41"/>
      <c r="D742" s="41"/>
      <c r="M742" s="41"/>
    </row>
    <row r="743" spans="3:13">
      <c r="C743" s="41"/>
      <c r="D743" s="41"/>
      <c r="M743" s="41"/>
    </row>
    <row r="744" spans="3:13">
      <c r="C744" s="41"/>
      <c r="D744" s="41"/>
      <c r="M744" s="41"/>
    </row>
    <row r="745" spans="3:13">
      <c r="C745" s="41"/>
      <c r="D745" s="41"/>
      <c r="M745" s="41"/>
    </row>
    <row r="746" spans="3:13">
      <c r="C746" s="41"/>
      <c r="D746" s="41"/>
      <c r="M746" s="41"/>
    </row>
    <row r="747" spans="3:13">
      <c r="C747" s="41"/>
      <c r="D747" s="41"/>
      <c r="M747" s="41"/>
    </row>
    <row r="748" spans="3:13">
      <c r="C748" s="41"/>
      <c r="D748" s="41"/>
      <c r="M748" s="41"/>
    </row>
    <row r="749" spans="3:13">
      <c r="C749" s="41"/>
      <c r="D749" s="41"/>
      <c r="M749" s="41"/>
    </row>
    <row r="750" spans="3:13">
      <c r="C750" s="41"/>
      <c r="D750" s="41"/>
      <c r="M750" s="41"/>
    </row>
    <row r="751" spans="3:13">
      <c r="C751" s="41"/>
      <c r="D751" s="41"/>
      <c r="M751" s="41"/>
    </row>
    <row r="752" spans="3:13">
      <c r="C752" s="41"/>
      <c r="D752" s="41"/>
      <c r="M752" s="41"/>
    </row>
    <row r="753" spans="3:13">
      <c r="C753" s="41"/>
      <c r="D753" s="41"/>
      <c r="M753" s="41"/>
    </row>
    <row r="754" spans="3:13">
      <c r="C754" s="41"/>
      <c r="D754" s="41"/>
      <c r="M754" s="41"/>
    </row>
    <row r="755" spans="3:13">
      <c r="C755" s="41"/>
      <c r="D755" s="41"/>
      <c r="M755" s="41"/>
    </row>
    <row r="756" spans="3:13">
      <c r="C756" s="41"/>
      <c r="D756" s="41"/>
      <c r="M756" s="41"/>
    </row>
    <row r="757" spans="3:13">
      <c r="C757" s="41"/>
      <c r="D757" s="41"/>
      <c r="M757" s="41"/>
    </row>
    <row r="758" spans="3:13">
      <c r="C758" s="41"/>
      <c r="D758" s="41"/>
      <c r="M758" s="41"/>
    </row>
    <row r="759" spans="3:13">
      <c r="C759" s="41"/>
      <c r="D759" s="41"/>
      <c r="M759" s="41"/>
    </row>
    <row r="760" spans="3:13">
      <c r="C760" s="41"/>
      <c r="D760" s="41"/>
      <c r="M760" s="41"/>
    </row>
    <row r="761" spans="3:13">
      <c r="C761" s="41"/>
      <c r="D761" s="41"/>
      <c r="M761" s="41"/>
    </row>
    <row r="762" spans="3:13">
      <c r="C762" s="41"/>
      <c r="D762" s="41"/>
      <c r="M762" s="41"/>
    </row>
    <row r="763" spans="3:13">
      <c r="C763" s="41"/>
      <c r="D763" s="41"/>
      <c r="M763" s="41"/>
    </row>
    <row r="764" spans="3:13">
      <c r="C764" s="41"/>
      <c r="D764" s="41"/>
      <c r="M764" s="41"/>
    </row>
    <row r="765" spans="3:13">
      <c r="C765" s="41"/>
      <c r="D765" s="41"/>
      <c r="M765" s="41"/>
    </row>
    <row r="766" spans="3:13">
      <c r="C766" s="41"/>
      <c r="D766" s="41"/>
      <c r="M766" s="41"/>
    </row>
    <row r="767" spans="3:13">
      <c r="C767" s="41"/>
      <c r="D767" s="41"/>
      <c r="M767" s="41"/>
    </row>
    <row r="768" spans="3:13">
      <c r="C768" s="41"/>
      <c r="D768" s="41"/>
      <c r="M768" s="41"/>
    </row>
    <row r="769" spans="3:13">
      <c r="C769" s="41"/>
      <c r="D769" s="41"/>
      <c r="M769" s="41"/>
    </row>
    <row r="770" spans="3:13">
      <c r="C770" s="41"/>
      <c r="D770" s="41"/>
      <c r="M770" s="41"/>
    </row>
    <row r="771" spans="3:13">
      <c r="C771" s="41"/>
      <c r="D771" s="41"/>
      <c r="M771" s="41"/>
    </row>
    <row r="772" spans="3:13">
      <c r="C772" s="41"/>
      <c r="D772" s="41"/>
      <c r="M772" s="41"/>
    </row>
    <row r="773" spans="3:13">
      <c r="C773" s="41"/>
      <c r="D773" s="41"/>
      <c r="M773" s="41"/>
    </row>
    <row r="774" spans="3:13">
      <c r="C774" s="41"/>
      <c r="D774" s="41"/>
      <c r="M774" s="41"/>
    </row>
    <row r="775" spans="3:13">
      <c r="C775" s="41"/>
      <c r="D775" s="41"/>
      <c r="M775" s="41"/>
    </row>
    <row r="776" spans="3:13">
      <c r="C776" s="41"/>
      <c r="D776" s="41"/>
      <c r="M776" s="41"/>
    </row>
    <row r="777" spans="3:13">
      <c r="C777" s="41"/>
      <c r="D777" s="41"/>
      <c r="M777" s="41"/>
    </row>
    <row r="778" spans="3:13">
      <c r="C778" s="41"/>
      <c r="D778" s="41"/>
      <c r="M778" s="41"/>
    </row>
    <row r="779" spans="3:13">
      <c r="C779" s="41"/>
      <c r="D779" s="41"/>
      <c r="M779" s="41"/>
    </row>
    <row r="780" spans="3:13">
      <c r="C780" s="41"/>
      <c r="D780" s="41"/>
      <c r="M780" s="41"/>
    </row>
    <row r="781" spans="3:13">
      <c r="C781" s="41"/>
      <c r="D781" s="41"/>
      <c r="M781" s="41"/>
    </row>
    <row r="782" spans="3:13">
      <c r="C782" s="41"/>
      <c r="D782" s="41"/>
      <c r="M782" s="41"/>
    </row>
    <row r="783" spans="3:13">
      <c r="C783" s="41"/>
      <c r="D783" s="41"/>
      <c r="M783" s="41"/>
    </row>
    <row r="784" spans="3:13">
      <c r="C784" s="41"/>
      <c r="D784" s="41"/>
      <c r="M784" s="41"/>
    </row>
    <row r="785" spans="3:13">
      <c r="C785" s="41"/>
      <c r="D785" s="41"/>
      <c r="M785" s="41"/>
    </row>
    <row r="786" spans="3:13">
      <c r="C786" s="41"/>
      <c r="D786" s="41"/>
      <c r="M786" s="41"/>
    </row>
    <row r="787" spans="3:13">
      <c r="C787" s="41"/>
      <c r="D787" s="41"/>
      <c r="M787" s="41"/>
    </row>
    <row r="788" spans="3:13">
      <c r="C788" s="41"/>
      <c r="D788" s="41"/>
      <c r="M788" s="41"/>
    </row>
    <row r="789" spans="3:13">
      <c r="C789" s="41"/>
      <c r="D789" s="41"/>
      <c r="M789" s="41"/>
    </row>
    <row r="790" spans="3:13">
      <c r="C790" s="41"/>
      <c r="D790" s="41"/>
      <c r="M790" s="41"/>
    </row>
    <row r="791" spans="3:13">
      <c r="C791" s="41"/>
      <c r="D791" s="41"/>
      <c r="M791" s="41"/>
    </row>
    <row r="792" spans="3:13">
      <c r="C792" s="41"/>
      <c r="D792" s="41"/>
      <c r="M792" s="41"/>
    </row>
    <row r="793" spans="3:13">
      <c r="C793" s="41"/>
      <c r="D793" s="41"/>
      <c r="M793" s="41"/>
    </row>
    <row r="794" spans="3:13">
      <c r="C794" s="41"/>
      <c r="D794" s="41"/>
      <c r="M794" s="41"/>
    </row>
    <row r="795" spans="3:13">
      <c r="C795" s="41"/>
      <c r="D795" s="41"/>
      <c r="M795" s="41"/>
    </row>
    <row r="796" spans="3:13">
      <c r="C796" s="41"/>
      <c r="D796" s="41"/>
      <c r="M796" s="41"/>
    </row>
    <row r="797" spans="3:13">
      <c r="C797" s="41"/>
      <c r="D797" s="41"/>
      <c r="M797" s="41"/>
    </row>
    <row r="798" spans="3:13">
      <c r="C798" s="41"/>
      <c r="D798" s="41"/>
      <c r="M798" s="41"/>
    </row>
    <row r="799" spans="3:13">
      <c r="C799" s="41"/>
      <c r="D799" s="41"/>
      <c r="M799" s="41"/>
    </row>
    <row r="800" spans="3:13">
      <c r="C800" s="41"/>
      <c r="D800" s="41"/>
      <c r="M800" s="41"/>
    </row>
    <row r="801" spans="3:13">
      <c r="C801" s="41"/>
      <c r="D801" s="41"/>
      <c r="M801" s="41"/>
    </row>
    <row r="802" spans="3:13">
      <c r="C802" s="41"/>
      <c r="D802" s="41"/>
      <c r="M802" s="41"/>
    </row>
    <row r="803" spans="3:13">
      <c r="C803" s="41"/>
      <c r="D803" s="41"/>
      <c r="M803" s="41"/>
    </row>
    <row r="804" spans="3:13">
      <c r="C804" s="41"/>
      <c r="D804" s="41"/>
      <c r="M804" s="41"/>
    </row>
    <row r="805" spans="3:13">
      <c r="C805" s="41"/>
      <c r="D805" s="41"/>
      <c r="M805" s="41"/>
    </row>
    <row r="806" spans="3:13">
      <c r="C806" s="41"/>
      <c r="D806" s="41"/>
      <c r="M806" s="41"/>
    </row>
    <row r="807" spans="3:13">
      <c r="C807" s="41"/>
      <c r="D807" s="41"/>
      <c r="M807" s="41"/>
    </row>
    <row r="808" spans="3:13">
      <c r="C808" s="41"/>
      <c r="D808" s="41"/>
      <c r="M808" s="41"/>
    </row>
    <row r="809" spans="3:13">
      <c r="C809" s="41"/>
      <c r="D809" s="41"/>
      <c r="M809" s="41"/>
    </row>
    <row r="810" spans="3:13">
      <c r="C810" s="41"/>
      <c r="D810" s="41"/>
      <c r="M810" s="41"/>
    </row>
    <row r="811" spans="3:13">
      <c r="C811" s="41"/>
      <c r="D811" s="41"/>
      <c r="M811" s="41"/>
    </row>
    <row r="812" spans="3:13">
      <c r="C812" s="41"/>
      <c r="D812" s="41"/>
      <c r="M812" s="41"/>
    </row>
    <row r="813" spans="3:13">
      <c r="C813" s="41"/>
      <c r="D813" s="41"/>
      <c r="M813" s="41"/>
    </row>
    <row r="814" spans="3:13">
      <c r="C814" s="41"/>
      <c r="D814" s="41"/>
      <c r="M814" s="41"/>
    </row>
    <row r="815" spans="3:13">
      <c r="C815" s="41"/>
      <c r="D815" s="41"/>
      <c r="M815" s="41"/>
    </row>
    <row r="816" spans="3:13">
      <c r="C816" s="41"/>
      <c r="D816" s="41"/>
      <c r="M816" s="41"/>
    </row>
    <row r="817" spans="3:13">
      <c r="C817" s="41"/>
      <c r="D817" s="41"/>
      <c r="M817" s="41"/>
    </row>
    <row r="818" spans="3:13">
      <c r="C818" s="41"/>
      <c r="D818" s="41"/>
      <c r="M818" s="41"/>
    </row>
    <row r="819" spans="3:13">
      <c r="C819" s="41"/>
      <c r="D819" s="41"/>
      <c r="M819" s="41"/>
    </row>
    <row r="820" spans="3:13">
      <c r="C820" s="41"/>
      <c r="D820" s="41"/>
      <c r="M820" s="41"/>
    </row>
    <row r="821" spans="3:13">
      <c r="C821" s="41"/>
      <c r="D821" s="41"/>
      <c r="M821" s="41"/>
    </row>
    <row r="822" spans="3:13">
      <c r="C822" s="41"/>
      <c r="D822" s="41"/>
      <c r="M822" s="41"/>
    </row>
    <row r="823" spans="3:13">
      <c r="C823" s="41"/>
      <c r="D823" s="41"/>
      <c r="M823" s="41"/>
    </row>
    <row r="824" spans="3:13">
      <c r="C824" s="41"/>
      <c r="D824" s="41"/>
      <c r="M824" s="41"/>
    </row>
    <row r="825" spans="3:13">
      <c r="C825" s="41"/>
      <c r="D825" s="41"/>
      <c r="M825" s="41"/>
    </row>
    <row r="826" spans="3:13">
      <c r="C826" s="41"/>
      <c r="D826" s="41"/>
      <c r="M826" s="41"/>
    </row>
    <row r="827" spans="3:13">
      <c r="C827" s="41"/>
      <c r="D827" s="41"/>
      <c r="M827" s="41"/>
    </row>
    <row r="828" spans="3:13">
      <c r="C828" s="41"/>
      <c r="D828" s="41"/>
      <c r="M828" s="41"/>
    </row>
    <row r="829" spans="3:13">
      <c r="C829" s="41"/>
      <c r="D829" s="41"/>
      <c r="M829" s="41"/>
    </row>
    <row r="830" spans="3:13">
      <c r="C830" s="41"/>
      <c r="D830" s="41"/>
      <c r="M830" s="41"/>
    </row>
    <row r="831" spans="3:13">
      <c r="C831" s="41"/>
      <c r="D831" s="41"/>
      <c r="M831" s="41"/>
    </row>
    <row r="832" spans="3:13">
      <c r="C832" s="41"/>
      <c r="D832" s="41"/>
      <c r="M832" s="41"/>
    </row>
    <row r="833" spans="3:13">
      <c r="C833" s="41"/>
      <c r="D833" s="41"/>
      <c r="M833" s="41"/>
    </row>
    <row r="834" spans="3:13">
      <c r="C834" s="41"/>
      <c r="D834" s="41"/>
      <c r="M834" s="41"/>
    </row>
    <row r="835" spans="3:13">
      <c r="C835" s="41"/>
      <c r="D835" s="41"/>
      <c r="M835" s="41"/>
    </row>
    <row r="836" spans="3:13">
      <c r="C836" s="41"/>
      <c r="D836" s="41"/>
      <c r="M836" s="41"/>
    </row>
    <row r="837" spans="3:13">
      <c r="C837" s="41"/>
      <c r="D837" s="41"/>
      <c r="M837" s="41"/>
    </row>
    <row r="838" spans="3:13">
      <c r="C838" s="41"/>
      <c r="D838" s="41"/>
      <c r="M838" s="41"/>
    </row>
    <row r="839" spans="3:13">
      <c r="C839" s="41"/>
      <c r="D839" s="41"/>
      <c r="M839" s="41"/>
    </row>
    <row r="840" spans="3:13">
      <c r="C840" s="41"/>
      <c r="D840" s="41"/>
      <c r="M840" s="41"/>
    </row>
    <row r="841" spans="3:13">
      <c r="C841" s="41"/>
      <c r="D841" s="41"/>
      <c r="M841" s="41"/>
    </row>
    <row r="842" spans="3:13">
      <c r="C842" s="41"/>
      <c r="D842" s="41"/>
      <c r="M842" s="41"/>
    </row>
    <row r="843" spans="3:13">
      <c r="C843" s="41"/>
      <c r="D843" s="41"/>
      <c r="M843" s="41"/>
    </row>
    <row r="844" spans="3:13">
      <c r="C844" s="41"/>
      <c r="D844" s="41"/>
      <c r="M844" s="41"/>
    </row>
    <row r="845" spans="3:13">
      <c r="C845" s="41"/>
      <c r="D845" s="41"/>
      <c r="M845" s="41"/>
    </row>
    <row r="846" spans="3:13">
      <c r="C846" s="41"/>
      <c r="D846" s="41"/>
      <c r="M846" s="41"/>
    </row>
    <row r="847" spans="3:13">
      <c r="C847" s="41"/>
      <c r="D847" s="41"/>
      <c r="M847" s="41"/>
    </row>
    <row r="848" spans="3:13">
      <c r="C848" s="41"/>
      <c r="D848" s="41"/>
      <c r="M848" s="41"/>
    </row>
    <row r="849" spans="3:13">
      <c r="C849" s="41"/>
      <c r="D849" s="41"/>
      <c r="M849" s="41"/>
    </row>
    <row r="850" spans="3:13">
      <c r="C850" s="41"/>
      <c r="D850" s="41"/>
      <c r="M850" s="41"/>
    </row>
    <row r="851" spans="3:13">
      <c r="C851" s="41"/>
      <c r="D851" s="41"/>
      <c r="M851" s="41"/>
    </row>
    <row r="852" spans="3:13">
      <c r="C852" s="41"/>
      <c r="D852" s="41"/>
      <c r="M852" s="41"/>
    </row>
    <row r="853" spans="3:13">
      <c r="C853" s="41"/>
      <c r="D853" s="41"/>
      <c r="M853" s="41"/>
    </row>
    <row r="854" spans="3:13">
      <c r="C854" s="41"/>
      <c r="D854" s="41"/>
      <c r="M854" s="41"/>
    </row>
    <row r="855" spans="3:13">
      <c r="C855" s="41"/>
      <c r="D855" s="41"/>
      <c r="M855" s="41"/>
    </row>
    <row r="856" spans="3:13">
      <c r="C856" s="41"/>
      <c r="D856" s="41"/>
      <c r="M856" s="41"/>
    </row>
    <row r="857" spans="3:13">
      <c r="C857" s="41"/>
      <c r="D857" s="41"/>
      <c r="M857" s="41"/>
    </row>
    <row r="858" spans="3:13">
      <c r="C858" s="41"/>
      <c r="D858" s="41"/>
      <c r="M858" s="41"/>
    </row>
    <row r="859" spans="3:13">
      <c r="C859" s="41"/>
      <c r="D859" s="41"/>
      <c r="M859" s="41"/>
    </row>
    <row r="860" spans="3:13">
      <c r="C860" s="41"/>
      <c r="D860" s="41"/>
      <c r="M860" s="41"/>
    </row>
    <row r="861" spans="3:13">
      <c r="C861" s="41"/>
      <c r="D861" s="41"/>
      <c r="M861" s="41"/>
    </row>
    <row r="862" spans="3:13">
      <c r="C862" s="41"/>
      <c r="D862" s="41"/>
      <c r="M862" s="41"/>
    </row>
    <row r="863" spans="3:13">
      <c r="C863" s="41"/>
      <c r="D863" s="41"/>
      <c r="M863" s="41"/>
    </row>
    <row r="864" spans="3:13">
      <c r="C864" s="41"/>
      <c r="D864" s="41"/>
      <c r="M864" s="41"/>
    </row>
    <row r="865" spans="3:13">
      <c r="C865" s="41"/>
      <c r="D865" s="41"/>
      <c r="M865" s="41"/>
    </row>
    <row r="866" spans="3:13">
      <c r="C866" s="41"/>
      <c r="D866" s="41"/>
      <c r="M866" s="41"/>
    </row>
    <row r="867" spans="3:13">
      <c r="C867" s="41"/>
      <c r="D867" s="41"/>
      <c r="M867" s="41"/>
    </row>
    <row r="868" spans="3:13">
      <c r="C868" s="41"/>
      <c r="D868" s="41"/>
      <c r="M868" s="41"/>
    </row>
    <row r="869" spans="3:13">
      <c r="C869" s="41"/>
      <c r="D869" s="41"/>
      <c r="M869" s="41"/>
    </row>
    <row r="870" spans="3:13">
      <c r="C870" s="41"/>
      <c r="D870" s="41"/>
      <c r="M870" s="41"/>
    </row>
    <row r="871" spans="3:13">
      <c r="C871" s="41"/>
      <c r="D871" s="41"/>
      <c r="M871" s="41"/>
    </row>
    <row r="872" spans="3:13">
      <c r="C872" s="41"/>
      <c r="D872" s="41"/>
      <c r="M872" s="41"/>
    </row>
    <row r="873" spans="3:13">
      <c r="C873" s="41"/>
      <c r="D873" s="41"/>
      <c r="M873" s="41"/>
    </row>
    <row r="874" spans="3:13">
      <c r="C874" s="41"/>
      <c r="D874" s="41"/>
      <c r="M874" s="41"/>
    </row>
    <row r="875" spans="3:13">
      <c r="C875" s="41"/>
      <c r="D875" s="41"/>
      <c r="M875" s="41"/>
    </row>
    <row r="876" spans="3:13">
      <c r="C876" s="41"/>
      <c r="D876" s="41"/>
      <c r="M876" s="41"/>
    </row>
    <row r="877" spans="3:13">
      <c r="C877" s="41"/>
      <c r="D877" s="41"/>
      <c r="M877" s="41"/>
    </row>
    <row r="878" spans="3:13">
      <c r="C878" s="41"/>
      <c r="D878" s="41"/>
      <c r="M878" s="41"/>
    </row>
    <row r="879" spans="3:13">
      <c r="C879" s="41"/>
      <c r="D879" s="41"/>
      <c r="M879" s="41"/>
    </row>
    <row r="880" spans="3:13">
      <c r="C880" s="41"/>
      <c r="D880" s="41"/>
      <c r="M880" s="41"/>
    </row>
    <row r="881" spans="3:13">
      <c r="C881" s="41"/>
      <c r="D881" s="41"/>
      <c r="M881" s="41"/>
    </row>
    <row r="882" spans="3:13">
      <c r="C882" s="41"/>
      <c r="D882" s="41"/>
      <c r="M882" s="41"/>
    </row>
    <row r="883" spans="3:13">
      <c r="C883" s="41"/>
      <c r="D883" s="41"/>
      <c r="M883" s="41"/>
    </row>
    <row r="884" spans="3:13">
      <c r="C884" s="41"/>
      <c r="D884" s="41"/>
      <c r="M884" s="41"/>
    </row>
    <row r="885" spans="3:13">
      <c r="C885" s="41"/>
      <c r="D885" s="41"/>
      <c r="M885" s="41"/>
    </row>
    <row r="886" spans="3:13">
      <c r="C886" s="41"/>
      <c r="D886" s="41"/>
      <c r="M886" s="41"/>
    </row>
    <row r="887" spans="3:13">
      <c r="C887" s="41"/>
      <c r="D887" s="41"/>
      <c r="M887" s="41"/>
    </row>
    <row r="888" spans="3:13">
      <c r="C888" s="41"/>
      <c r="D888" s="41"/>
      <c r="M888" s="41"/>
    </row>
    <row r="889" spans="3:13">
      <c r="C889" s="41"/>
      <c r="D889" s="41"/>
      <c r="M889" s="41"/>
    </row>
    <row r="890" spans="3:13">
      <c r="C890" s="41"/>
      <c r="D890" s="41"/>
      <c r="M890" s="41"/>
    </row>
    <row r="891" spans="3:13">
      <c r="C891" s="41"/>
      <c r="D891" s="41"/>
      <c r="M891" s="41"/>
    </row>
    <row r="892" spans="3:13">
      <c r="C892" s="41"/>
      <c r="D892" s="41"/>
      <c r="M892" s="41"/>
    </row>
    <row r="893" spans="3:13">
      <c r="C893" s="41"/>
      <c r="D893" s="41"/>
      <c r="M893" s="41"/>
    </row>
    <row r="894" spans="3:13">
      <c r="C894" s="41"/>
      <c r="D894" s="41"/>
      <c r="M894" s="41"/>
    </row>
    <row r="895" spans="3:13">
      <c r="C895" s="41"/>
      <c r="D895" s="41"/>
      <c r="M895" s="41"/>
    </row>
    <row r="896" spans="3:13">
      <c r="C896" s="41"/>
      <c r="D896" s="41"/>
      <c r="M896" s="41"/>
    </row>
    <row r="897" spans="3:13">
      <c r="C897" s="41"/>
      <c r="D897" s="41"/>
      <c r="M897" s="41"/>
    </row>
    <row r="898" spans="3:13">
      <c r="C898" s="41"/>
      <c r="D898" s="41"/>
      <c r="M898" s="41"/>
    </row>
    <row r="899" spans="3:13">
      <c r="C899" s="41"/>
      <c r="D899" s="41"/>
      <c r="M899" s="41"/>
    </row>
    <row r="900" spans="3:13">
      <c r="C900" s="41"/>
      <c r="D900" s="41"/>
      <c r="M900" s="41"/>
    </row>
    <row r="901" spans="3:13">
      <c r="C901" s="41"/>
      <c r="D901" s="41"/>
      <c r="M901" s="41"/>
    </row>
    <row r="902" spans="3:13">
      <c r="C902" s="41"/>
      <c r="D902" s="41"/>
      <c r="M902" s="41"/>
    </row>
    <row r="903" spans="3:13">
      <c r="C903" s="41"/>
      <c r="D903" s="41"/>
      <c r="M903" s="41"/>
    </row>
    <row r="904" spans="3:13">
      <c r="C904" s="41"/>
      <c r="D904" s="41"/>
      <c r="M904" s="41"/>
    </row>
    <row r="905" spans="3:13">
      <c r="C905" s="41"/>
      <c r="D905" s="41"/>
      <c r="M905" s="41"/>
    </row>
    <row r="906" spans="3:13">
      <c r="C906" s="41"/>
      <c r="D906" s="41"/>
      <c r="M906" s="41"/>
    </row>
    <row r="907" spans="3:13">
      <c r="C907" s="41"/>
      <c r="D907" s="41"/>
      <c r="M907" s="41"/>
    </row>
    <row r="908" spans="3:13">
      <c r="C908" s="41"/>
      <c r="D908" s="41"/>
      <c r="M908" s="41"/>
    </row>
    <row r="909" spans="3:13">
      <c r="C909" s="41"/>
      <c r="D909" s="41"/>
      <c r="M909" s="41"/>
    </row>
    <row r="910" spans="3:13">
      <c r="C910" s="41"/>
      <c r="D910" s="41"/>
      <c r="M910" s="41"/>
    </row>
    <row r="911" spans="3:13">
      <c r="C911" s="41"/>
      <c r="D911" s="41"/>
      <c r="M911" s="41"/>
    </row>
    <row r="912" spans="3:13">
      <c r="C912" s="41"/>
      <c r="D912" s="41"/>
      <c r="M912" s="41"/>
    </row>
    <row r="913" spans="3:13">
      <c r="C913" s="41"/>
      <c r="D913" s="41"/>
      <c r="M913" s="41"/>
    </row>
    <row r="914" spans="3:13">
      <c r="C914" s="41"/>
      <c r="D914" s="41"/>
      <c r="M914" s="41"/>
    </row>
    <row r="915" spans="3:13">
      <c r="C915" s="41"/>
      <c r="D915" s="41"/>
      <c r="M915" s="41"/>
    </row>
    <row r="916" spans="3:13">
      <c r="C916" s="41"/>
      <c r="D916" s="41"/>
      <c r="M916" s="41"/>
    </row>
    <row r="917" spans="3:13">
      <c r="C917" s="41"/>
      <c r="D917" s="41"/>
      <c r="M917" s="41"/>
    </row>
    <row r="918" spans="3:13">
      <c r="C918" s="41"/>
      <c r="D918" s="41"/>
      <c r="M918" s="41"/>
    </row>
    <row r="919" spans="3:13">
      <c r="C919" s="41"/>
      <c r="D919" s="41"/>
      <c r="M919" s="41"/>
    </row>
    <row r="920" spans="3:13">
      <c r="C920" s="41"/>
      <c r="D920" s="41"/>
      <c r="M920" s="41"/>
    </row>
    <row r="921" spans="3:13">
      <c r="C921" s="41"/>
      <c r="D921" s="41"/>
      <c r="M921" s="41"/>
    </row>
    <row r="922" spans="3:13">
      <c r="C922" s="41"/>
      <c r="D922" s="41"/>
      <c r="M922" s="41"/>
    </row>
    <row r="923" spans="3:13">
      <c r="C923" s="41"/>
      <c r="D923" s="41"/>
      <c r="M923" s="41"/>
    </row>
    <row r="924" spans="3:13">
      <c r="C924" s="41"/>
      <c r="D924" s="41"/>
      <c r="M924" s="41"/>
    </row>
    <row r="925" spans="3:13">
      <c r="C925" s="41"/>
      <c r="D925" s="41"/>
      <c r="M925" s="41"/>
    </row>
    <row r="926" spans="3:13">
      <c r="C926" s="41"/>
      <c r="D926" s="41"/>
      <c r="M926" s="41"/>
    </row>
    <row r="927" spans="3:13">
      <c r="C927" s="41"/>
      <c r="D927" s="41"/>
      <c r="M927" s="41"/>
    </row>
    <row r="928" spans="3:13">
      <c r="C928" s="41"/>
      <c r="D928" s="41"/>
      <c r="M928" s="41"/>
    </row>
    <row r="929" spans="3:13">
      <c r="C929" s="41"/>
      <c r="D929" s="41"/>
      <c r="M929" s="41"/>
    </row>
    <row r="930" spans="3:13">
      <c r="C930" s="41"/>
      <c r="D930" s="41"/>
      <c r="M930" s="41"/>
    </row>
    <row r="931" spans="3:13">
      <c r="C931" s="41"/>
      <c r="D931" s="41"/>
      <c r="M931" s="41"/>
    </row>
    <row r="932" spans="3:13">
      <c r="C932" s="41"/>
      <c r="D932" s="41"/>
      <c r="M932" s="41"/>
    </row>
    <row r="933" spans="3:13">
      <c r="C933" s="41"/>
      <c r="D933" s="41"/>
      <c r="M933" s="41"/>
    </row>
    <row r="934" spans="3:13">
      <c r="C934" s="41"/>
      <c r="D934" s="41"/>
      <c r="M934" s="41"/>
    </row>
    <row r="935" spans="3:13">
      <c r="C935" s="41"/>
      <c r="D935" s="41"/>
      <c r="M935" s="41"/>
    </row>
    <row r="936" spans="3:13">
      <c r="C936" s="41"/>
      <c r="D936" s="41"/>
      <c r="M936" s="41"/>
    </row>
    <row r="937" spans="3:13">
      <c r="C937" s="41"/>
      <c r="D937" s="41"/>
      <c r="M937" s="41"/>
    </row>
    <row r="938" spans="3:13">
      <c r="C938" s="41"/>
      <c r="D938" s="41"/>
      <c r="M938" s="41"/>
    </row>
    <row r="939" spans="3:13">
      <c r="C939" s="41"/>
      <c r="D939" s="41"/>
      <c r="M939" s="41"/>
    </row>
    <row r="940" spans="3:13">
      <c r="C940" s="41"/>
      <c r="D940" s="41"/>
      <c r="M940" s="41"/>
    </row>
    <row r="941" spans="3:13">
      <c r="C941" s="41"/>
      <c r="D941" s="41"/>
      <c r="M941" s="41"/>
    </row>
    <row r="942" spans="3:13">
      <c r="C942" s="41"/>
      <c r="D942" s="41"/>
      <c r="M942" s="41"/>
    </row>
    <row r="943" spans="3:13">
      <c r="C943" s="41"/>
      <c r="D943" s="41"/>
      <c r="M943" s="41"/>
    </row>
    <row r="944" spans="3:13">
      <c r="C944" s="41"/>
      <c r="D944" s="41"/>
      <c r="M944" s="41"/>
    </row>
    <row r="945" spans="3:13">
      <c r="C945" s="41"/>
      <c r="D945" s="41"/>
      <c r="M945" s="41"/>
    </row>
    <row r="946" spans="3:13">
      <c r="C946" s="41"/>
      <c r="D946" s="41"/>
      <c r="M946" s="41"/>
    </row>
    <row r="947" spans="3:13">
      <c r="C947" s="41"/>
      <c r="D947" s="41"/>
      <c r="M947" s="41"/>
    </row>
    <row r="948" spans="3:13">
      <c r="C948" s="41"/>
      <c r="D948" s="41"/>
      <c r="M948" s="41"/>
    </row>
    <row r="949" spans="3:13">
      <c r="C949" s="41"/>
      <c r="D949" s="41"/>
      <c r="M949" s="41"/>
    </row>
    <row r="950" spans="3:13">
      <c r="C950" s="41"/>
      <c r="D950" s="41"/>
      <c r="M950" s="41"/>
    </row>
    <row r="951" spans="3:13">
      <c r="C951" s="41"/>
      <c r="D951" s="41"/>
      <c r="M951" s="41"/>
    </row>
    <row r="952" spans="3:13">
      <c r="C952" s="41"/>
      <c r="D952" s="41"/>
      <c r="M952" s="41"/>
    </row>
    <row r="953" spans="3:13">
      <c r="C953" s="41"/>
      <c r="D953" s="41"/>
      <c r="M953" s="41"/>
    </row>
    <row r="954" spans="3:13">
      <c r="C954" s="41"/>
      <c r="D954" s="41"/>
      <c r="M954" s="41"/>
    </row>
    <row r="955" spans="3:13">
      <c r="C955" s="41"/>
      <c r="D955" s="41"/>
      <c r="M955" s="41"/>
    </row>
    <row r="956" spans="3:13">
      <c r="C956" s="41"/>
      <c r="D956" s="41"/>
      <c r="M956" s="41"/>
    </row>
    <row r="957" spans="3:13">
      <c r="C957" s="41"/>
      <c r="D957" s="41"/>
      <c r="M957" s="41"/>
    </row>
    <row r="958" spans="3:13">
      <c r="C958" s="41"/>
      <c r="D958" s="41"/>
      <c r="M958" s="41"/>
    </row>
    <row r="959" spans="3:13">
      <c r="C959" s="41"/>
      <c r="D959" s="41"/>
      <c r="M959" s="41"/>
    </row>
    <row r="960" spans="3:13">
      <c r="C960" s="41"/>
      <c r="D960" s="41"/>
      <c r="M960" s="41"/>
    </row>
    <row r="961" spans="3:13">
      <c r="C961" s="41"/>
      <c r="D961" s="41"/>
      <c r="M961" s="41"/>
    </row>
    <row r="962" spans="3:13">
      <c r="C962" s="41"/>
      <c r="D962" s="41"/>
      <c r="M962" s="41"/>
    </row>
    <row r="963" spans="3:13">
      <c r="C963" s="41"/>
      <c r="D963" s="41"/>
      <c r="M963" s="41"/>
    </row>
    <row r="964" spans="3:13">
      <c r="C964" s="41"/>
      <c r="D964" s="41"/>
      <c r="M964" s="41"/>
    </row>
    <row r="965" spans="3:13">
      <c r="C965" s="41"/>
      <c r="D965" s="41"/>
      <c r="M965" s="41"/>
    </row>
    <row r="966" spans="3:13">
      <c r="C966" s="41"/>
      <c r="D966" s="41"/>
      <c r="M966" s="41"/>
    </row>
    <row r="967" spans="3:13">
      <c r="C967" s="41"/>
      <c r="D967" s="41"/>
      <c r="M967" s="41"/>
    </row>
    <row r="968" spans="3:13">
      <c r="C968" s="41"/>
      <c r="D968" s="41"/>
      <c r="M968" s="41"/>
    </row>
    <row r="969" spans="3:13">
      <c r="C969" s="41"/>
      <c r="D969" s="41"/>
      <c r="M969" s="41"/>
    </row>
    <row r="970" spans="3:13">
      <c r="C970" s="41"/>
      <c r="D970" s="41"/>
      <c r="M970" s="41"/>
    </row>
    <row r="971" spans="3:13">
      <c r="C971" s="41"/>
      <c r="D971" s="41"/>
      <c r="M971" s="41"/>
    </row>
    <row r="972" spans="3:13">
      <c r="C972" s="41"/>
      <c r="D972" s="41"/>
      <c r="M972" s="41"/>
    </row>
    <row r="973" spans="3:13">
      <c r="C973" s="41"/>
      <c r="D973" s="41"/>
      <c r="M973" s="41"/>
    </row>
    <row r="974" spans="3:13">
      <c r="C974" s="41"/>
      <c r="D974" s="41"/>
      <c r="M974" s="41"/>
    </row>
    <row r="975" spans="3:13">
      <c r="C975" s="41"/>
      <c r="D975" s="41"/>
      <c r="M975" s="41"/>
    </row>
    <row r="976" spans="3:13">
      <c r="C976" s="41"/>
      <c r="D976" s="41"/>
      <c r="M976" s="41"/>
    </row>
    <row r="977" spans="3:13">
      <c r="C977" s="41"/>
      <c r="D977" s="41"/>
      <c r="M977" s="41"/>
    </row>
    <row r="978" spans="3:13">
      <c r="C978" s="41"/>
      <c r="D978" s="41"/>
      <c r="M978" s="41"/>
    </row>
    <row r="979" spans="3:13">
      <c r="C979" s="41"/>
      <c r="D979" s="41"/>
      <c r="M979" s="41"/>
    </row>
    <row r="980" spans="3:13">
      <c r="C980" s="41"/>
      <c r="D980" s="41"/>
      <c r="M980" s="41"/>
    </row>
    <row r="981" spans="3:13">
      <c r="C981" s="41"/>
      <c r="D981" s="41"/>
      <c r="M981" s="41"/>
    </row>
    <row r="982" spans="3:13">
      <c r="C982" s="41"/>
      <c r="D982" s="41"/>
      <c r="M982" s="41"/>
    </row>
    <row r="983" spans="3:13">
      <c r="C983" s="41"/>
      <c r="D983" s="41"/>
      <c r="M983" s="41"/>
    </row>
    <row r="984" spans="3:13">
      <c r="C984" s="41"/>
      <c r="D984" s="41"/>
      <c r="M984" s="41"/>
    </row>
    <row r="985" spans="3:13">
      <c r="C985" s="41"/>
      <c r="D985" s="41"/>
      <c r="M985" s="41"/>
    </row>
    <row r="986" spans="3:13">
      <c r="C986" s="41"/>
      <c r="D986" s="41"/>
      <c r="M986" s="41"/>
    </row>
    <row r="987" spans="3:13">
      <c r="C987" s="41"/>
      <c r="D987" s="41"/>
      <c r="M987" s="41"/>
    </row>
    <row r="988" spans="3:13">
      <c r="C988" s="41"/>
      <c r="D988" s="41"/>
      <c r="M988" s="41"/>
    </row>
    <row r="989" spans="3:13">
      <c r="C989" s="41"/>
      <c r="D989" s="41"/>
      <c r="M989" s="41"/>
    </row>
    <row r="990" spans="3:13">
      <c r="C990" s="41"/>
      <c r="D990" s="41"/>
      <c r="M990" s="41"/>
    </row>
    <row r="991" spans="3:13">
      <c r="C991" s="41"/>
      <c r="D991" s="41"/>
      <c r="M991" s="41"/>
    </row>
    <row r="992" spans="3:13">
      <c r="C992" s="41"/>
      <c r="D992" s="41"/>
      <c r="M992" s="41"/>
    </row>
    <row r="993" spans="3:13">
      <c r="C993" s="41"/>
      <c r="D993" s="41"/>
      <c r="M993" s="41"/>
    </row>
    <row r="994" spans="3:13">
      <c r="C994" s="41"/>
      <c r="D994" s="41"/>
      <c r="M994" s="41"/>
    </row>
    <row r="995" spans="3:13">
      <c r="C995" s="41"/>
      <c r="D995" s="41"/>
      <c r="M995" s="41"/>
    </row>
    <row r="996" spans="3:13">
      <c r="C996" s="41"/>
      <c r="D996" s="41"/>
      <c r="M996" s="41"/>
    </row>
    <row r="997" spans="3:13">
      <c r="C997" s="41"/>
      <c r="D997" s="41"/>
      <c r="M997" s="41"/>
    </row>
    <row r="998" spans="3:13">
      <c r="C998" s="41"/>
      <c r="D998" s="41"/>
      <c r="M998" s="41"/>
    </row>
    <row r="999" spans="3:13">
      <c r="C999" s="41"/>
      <c r="D999" s="41"/>
      <c r="M999" s="41"/>
    </row>
    <row r="1000" spans="3:13">
      <c r="C1000" s="41"/>
      <c r="D1000" s="41"/>
      <c r="M1000" s="41"/>
    </row>
    <row r="1001" spans="3:13">
      <c r="C1001" s="41"/>
      <c r="D1001" s="41"/>
      <c r="M1001" s="41"/>
    </row>
    <row r="1002" spans="3:13">
      <c r="C1002" s="41"/>
      <c r="D1002" s="41"/>
      <c r="M1002" s="41"/>
    </row>
    <row r="1003" spans="3:13">
      <c r="C1003" s="41"/>
      <c r="D1003" s="41"/>
      <c r="M1003" s="41"/>
    </row>
    <row r="1004" spans="3:13">
      <c r="C1004" s="41"/>
      <c r="D1004" s="41"/>
      <c r="M1004" s="41"/>
    </row>
    <row r="1005" spans="3:13">
      <c r="C1005" s="41"/>
      <c r="D1005" s="41"/>
      <c r="M1005" s="41"/>
    </row>
    <row r="1006" spans="3:13">
      <c r="C1006" s="41"/>
      <c r="D1006" s="41"/>
      <c r="M1006" s="41"/>
    </row>
    <row r="1007" spans="3:13">
      <c r="C1007" s="41"/>
      <c r="D1007" s="41"/>
      <c r="M1007" s="41"/>
    </row>
    <row r="1008" spans="3:13">
      <c r="C1008" s="41"/>
      <c r="D1008" s="41"/>
      <c r="M1008" s="41"/>
    </row>
    <row r="1009" spans="3:13">
      <c r="C1009" s="41"/>
      <c r="D1009" s="41"/>
      <c r="M1009" s="41"/>
    </row>
    <row r="1010" spans="3:13">
      <c r="C1010" s="41"/>
      <c r="D1010" s="41"/>
      <c r="M1010" s="41"/>
    </row>
    <row r="1011" spans="3:13">
      <c r="C1011" s="41"/>
      <c r="D1011" s="41"/>
      <c r="M1011" s="41"/>
    </row>
    <row r="1012" spans="3:13">
      <c r="C1012" s="41"/>
      <c r="D1012" s="41"/>
      <c r="M1012" s="41"/>
    </row>
    <row r="1013" spans="3:13">
      <c r="C1013" s="41"/>
      <c r="D1013" s="41"/>
      <c r="M1013" s="41"/>
    </row>
    <row r="1014" spans="3:13">
      <c r="C1014" s="41"/>
      <c r="D1014" s="41"/>
      <c r="M1014" s="41"/>
    </row>
    <row r="1015" spans="3:13">
      <c r="C1015" s="41"/>
      <c r="D1015" s="41"/>
      <c r="M1015" s="41"/>
    </row>
    <row r="1016" spans="3:13">
      <c r="C1016" s="41"/>
      <c r="D1016" s="41"/>
      <c r="M1016" s="41"/>
    </row>
    <row r="1017" spans="3:13">
      <c r="C1017" s="41"/>
      <c r="D1017" s="41"/>
      <c r="M1017" s="41"/>
    </row>
    <row r="1018" spans="3:13">
      <c r="C1018" s="41"/>
      <c r="D1018" s="41"/>
      <c r="M1018" s="41"/>
    </row>
    <row r="1019" spans="3:13">
      <c r="C1019" s="41"/>
      <c r="D1019" s="41"/>
      <c r="M1019" s="41"/>
    </row>
    <row r="1020" spans="3:13">
      <c r="C1020" s="41"/>
      <c r="D1020" s="41"/>
      <c r="M1020" s="41"/>
    </row>
    <row r="1021" spans="3:13">
      <c r="C1021" s="41"/>
      <c r="D1021" s="41"/>
      <c r="M1021" s="41"/>
    </row>
    <row r="1022" spans="3:13">
      <c r="C1022" s="41"/>
      <c r="D1022" s="41"/>
      <c r="M1022" s="41"/>
    </row>
    <row r="1023" spans="3:13">
      <c r="C1023" s="41"/>
      <c r="D1023" s="41"/>
      <c r="M1023" s="41"/>
    </row>
    <row r="1024" spans="3:13">
      <c r="C1024" s="41"/>
      <c r="D1024" s="41"/>
      <c r="M1024" s="41"/>
    </row>
    <row r="1025" spans="3:13">
      <c r="C1025" s="41"/>
      <c r="D1025" s="41"/>
      <c r="M1025" s="41"/>
    </row>
    <row r="1026" spans="3:13">
      <c r="C1026" s="41"/>
      <c r="D1026" s="41"/>
      <c r="M1026" s="41"/>
    </row>
    <row r="1027" spans="3:13">
      <c r="C1027" s="41"/>
      <c r="D1027" s="41"/>
      <c r="M1027" s="41"/>
    </row>
    <row r="1028" spans="3:13">
      <c r="C1028" s="41"/>
      <c r="D1028" s="41"/>
      <c r="M1028" s="41"/>
    </row>
    <row r="1029" spans="3:13">
      <c r="C1029" s="41"/>
      <c r="D1029" s="41"/>
      <c r="M1029" s="41"/>
    </row>
    <row r="1030" spans="3:13">
      <c r="C1030" s="41"/>
      <c r="D1030" s="41"/>
      <c r="M1030" s="41"/>
    </row>
    <row r="1031" spans="3:13">
      <c r="C1031" s="41"/>
      <c r="D1031" s="41"/>
      <c r="M1031" s="41"/>
    </row>
    <row r="1032" spans="3:13">
      <c r="C1032" s="41"/>
      <c r="D1032" s="41"/>
      <c r="M1032" s="41"/>
    </row>
    <row r="1033" spans="3:13">
      <c r="C1033" s="41"/>
      <c r="D1033" s="41"/>
      <c r="M1033" s="41"/>
    </row>
    <row r="1034" spans="3:13">
      <c r="C1034" s="41"/>
      <c r="D1034" s="41"/>
      <c r="M1034" s="41"/>
    </row>
    <row r="1035" spans="3:13">
      <c r="C1035" s="41"/>
      <c r="D1035" s="41"/>
      <c r="M1035" s="41"/>
    </row>
    <row r="1036" spans="3:13">
      <c r="C1036" s="41"/>
      <c r="D1036" s="41"/>
      <c r="M1036" s="41"/>
    </row>
    <row r="1037" spans="3:13">
      <c r="C1037" s="41"/>
      <c r="D1037" s="41"/>
      <c r="M1037" s="41"/>
    </row>
    <row r="1038" spans="3:13">
      <c r="C1038" s="41"/>
      <c r="D1038" s="41"/>
      <c r="M1038" s="41"/>
    </row>
    <row r="1039" spans="3:13">
      <c r="C1039" s="41"/>
      <c r="D1039" s="41"/>
      <c r="M1039" s="41"/>
    </row>
    <row r="1040" spans="3:13">
      <c r="C1040" s="41"/>
      <c r="D1040" s="41"/>
      <c r="M1040" s="41"/>
    </row>
    <row r="1041" spans="3:13">
      <c r="C1041" s="41"/>
      <c r="D1041" s="41"/>
      <c r="M1041" s="41"/>
    </row>
    <row r="1042" spans="3:13">
      <c r="C1042" s="41"/>
      <c r="D1042" s="41"/>
      <c r="M1042" s="41"/>
    </row>
    <row r="1043" spans="3:13">
      <c r="C1043" s="41"/>
      <c r="D1043" s="41"/>
      <c r="M1043" s="41"/>
    </row>
    <row r="1044" spans="3:13">
      <c r="C1044" s="41"/>
      <c r="D1044" s="41"/>
      <c r="M1044" s="41"/>
    </row>
    <row r="1045" spans="3:13">
      <c r="C1045" s="41"/>
      <c r="D1045" s="41"/>
      <c r="M1045" s="41"/>
    </row>
    <row r="1046" spans="3:13">
      <c r="C1046" s="41"/>
      <c r="D1046" s="41"/>
      <c r="M1046" s="41"/>
    </row>
    <row r="1047" spans="3:13">
      <c r="C1047" s="41"/>
      <c r="D1047" s="41"/>
      <c r="M1047" s="41"/>
    </row>
    <row r="1048" spans="3:13">
      <c r="C1048" s="41"/>
      <c r="D1048" s="41"/>
      <c r="M1048" s="41"/>
    </row>
    <row r="1049" spans="3:13">
      <c r="C1049" s="41"/>
      <c r="D1049" s="41"/>
      <c r="M1049" s="41"/>
    </row>
    <row r="1050" spans="3:13">
      <c r="C1050" s="41"/>
      <c r="D1050" s="41"/>
      <c r="M1050" s="41"/>
    </row>
    <row r="1051" spans="3:13">
      <c r="C1051" s="41"/>
      <c r="D1051" s="41"/>
      <c r="M1051" s="41"/>
    </row>
    <row r="1052" spans="3:13">
      <c r="C1052" s="41"/>
      <c r="D1052" s="41"/>
      <c r="M1052" s="41"/>
    </row>
    <row r="1053" spans="3:13">
      <c r="C1053" s="41"/>
      <c r="D1053" s="41"/>
      <c r="M1053" s="41"/>
    </row>
    <row r="1054" spans="3:13">
      <c r="C1054" s="41"/>
      <c r="D1054" s="41"/>
      <c r="M1054" s="41"/>
    </row>
    <row r="1055" spans="3:13">
      <c r="C1055" s="41"/>
      <c r="D1055" s="41"/>
      <c r="M1055" s="41"/>
    </row>
    <row r="1056" spans="3:13">
      <c r="C1056" s="41"/>
      <c r="D1056" s="41"/>
      <c r="M1056" s="41"/>
    </row>
    <row r="1057" spans="3:13">
      <c r="C1057" s="41"/>
      <c r="D1057" s="41"/>
      <c r="M1057" s="41"/>
    </row>
    <row r="1058" spans="3:13">
      <c r="C1058" s="41"/>
      <c r="D1058" s="41"/>
      <c r="M1058" s="41"/>
    </row>
    <row r="1059" spans="3:13">
      <c r="C1059" s="41"/>
      <c r="D1059" s="41"/>
      <c r="M1059" s="41"/>
    </row>
    <row r="1060" spans="3:13">
      <c r="C1060" s="41"/>
      <c r="D1060" s="41"/>
      <c r="M1060" s="41"/>
    </row>
    <row r="1061" spans="3:13">
      <c r="C1061" s="41"/>
      <c r="D1061" s="41"/>
      <c r="M1061" s="41"/>
    </row>
    <row r="1062" spans="3:13">
      <c r="C1062" s="41"/>
      <c r="D1062" s="41"/>
      <c r="M1062" s="41"/>
    </row>
    <row r="1063" spans="3:13">
      <c r="C1063" s="41"/>
      <c r="D1063" s="41"/>
      <c r="M1063" s="41"/>
    </row>
    <row r="1064" spans="3:13">
      <c r="C1064" s="41"/>
      <c r="D1064" s="41"/>
      <c r="M1064" s="41"/>
    </row>
    <row r="1065" spans="3:13">
      <c r="C1065" s="41"/>
      <c r="D1065" s="41"/>
      <c r="M1065" s="41"/>
    </row>
    <row r="1066" spans="3:13">
      <c r="C1066" s="41"/>
      <c r="D1066" s="41"/>
      <c r="M1066" s="41"/>
    </row>
    <row r="1067" spans="3:13">
      <c r="C1067" s="41"/>
      <c r="D1067" s="41"/>
      <c r="M1067" s="41"/>
    </row>
    <row r="1068" spans="3:13">
      <c r="C1068" s="41"/>
      <c r="D1068" s="41"/>
      <c r="M1068" s="41"/>
    </row>
    <row r="1069" spans="3:13">
      <c r="C1069" s="41"/>
      <c r="D1069" s="41"/>
      <c r="M1069" s="41"/>
    </row>
    <row r="1070" spans="3:13">
      <c r="C1070" s="41"/>
      <c r="D1070" s="41"/>
      <c r="M1070" s="41"/>
    </row>
    <row r="1071" spans="3:13">
      <c r="C1071" s="41"/>
      <c r="D1071" s="41"/>
      <c r="M1071" s="41"/>
    </row>
    <row r="1072" spans="3:13">
      <c r="C1072" s="41"/>
      <c r="D1072" s="41"/>
      <c r="M1072" s="41"/>
    </row>
    <row r="1073" spans="3:13">
      <c r="C1073" s="41"/>
      <c r="D1073" s="41"/>
      <c r="M1073" s="41"/>
    </row>
    <row r="1074" spans="3:13">
      <c r="C1074" s="41"/>
      <c r="D1074" s="41"/>
      <c r="M1074" s="41"/>
    </row>
    <row r="1075" spans="3:13">
      <c r="C1075" s="41"/>
      <c r="D1075" s="41"/>
      <c r="M1075" s="41"/>
    </row>
    <row r="1076" spans="3:13">
      <c r="C1076" s="41"/>
      <c r="D1076" s="41"/>
      <c r="M1076" s="41"/>
    </row>
    <row r="1077" spans="3:13">
      <c r="C1077" s="41"/>
      <c r="D1077" s="41"/>
      <c r="M1077" s="41"/>
    </row>
    <row r="1078" spans="3:13">
      <c r="C1078" s="41"/>
      <c r="D1078" s="41"/>
      <c r="M1078" s="41"/>
    </row>
    <row r="1079" spans="3:13">
      <c r="C1079" s="41"/>
      <c r="D1079" s="41"/>
      <c r="M1079" s="41"/>
    </row>
    <row r="1080" spans="3:13">
      <c r="C1080" s="41"/>
      <c r="D1080" s="41"/>
      <c r="M1080" s="41"/>
    </row>
    <row r="1081" spans="3:13">
      <c r="C1081" s="41"/>
      <c r="D1081" s="41"/>
      <c r="M1081" s="41"/>
    </row>
    <row r="1082" spans="3:13">
      <c r="C1082" s="41"/>
      <c r="D1082" s="41"/>
      <c r="M1082" s="41"/>
    </row>
    <row r="1083" spans="3:13">
      <c r="C1083" s="41"/>
      <c r="D1083" s="41"/>
      <c r="M1083" s="41"/>
    </row>
    <row r="1084" spans="3:13">
      <c r="C1084" s="41"/>
      <c r="D1084" s="41"/>
      <c r="M1084" s="41"/>
    </row>
    <row r="1085" spans="3:13">
      <c r="C1085" s="41"/>
      <c r="D1085" s="41"/>
      <c r="M1085" s="41"/>
    </row>
    <row r="1086" spans="3:13">
      <c r="C1086" s="41"/>
      <c r="D1086" s="41"/>
      <c r="M1086" s="41"/>
    </row>
    <row r="1087" spans="3:13">
      <c r="C1087" s="41"/>
      <c r="D1087" s="41"/>
      <c r="M1087" s="41"/>
    </row>
    <row r="1088" spans="3:13">
      <c r="C1088" s="41"/>
      <c r="D1088" s="41"/>
      <c r="M1088" s="41"/>
    </row>
    <row r="1089" spans="3:13">
      <c r="C1089" s="41"/>
      <c r="D1089" s="41"/>
      <c r="M1089" s="41"/>
    </row>
    <row r="1090" spans="3:13">
      <c r="C1090" s="41"/>
      <c r="D1090" s="41"/>
      <c r="M1090" s="41"/>
    </row>
    <row r="1091" spans="3:13">
      <c r="C1091" s="41"/>
      <c r="D1091" s="41"/>
      <c r="M1091" s="41"/>
    </row>
    <row r="1092" spans="3:13">
      <c r="C1092" s="41"/>
      <c r="D1092" s="41"/>
      <c r="M1092" s="41"/>
    </row>
    <row r="1093" spans="3:13">
      <c r="C1093" s="41"/>
      <c r="D1093" s="41"/>
      <c r="M1093" s="41"/>
    </row>
    <row r="1094" spans="3:13">
      <c r="C1094" s="41"/>
      <c r="D1094" s="41"/>
      <c r="M1094" s="41"/>
    </row>
    <row r="1095" spans="3:13">
      <c r="C1095" s="41"/>
      <c r="D1095" s="41"/>
      <c r="M1095" s="41"/>
    </row>
    <row r="1096" spans="3:13">
      <c r="C1096" s="41"/>
      <c r="D1096" s="41"/>
      <c r="M1096" s="41"/>
    </row>
    <row r="1097" spans="3:13">
      <c r="C1097" s="41"/>
      <c r="D1097" s="41"/>
      <c r="M1097" s="41"/>
    </row>
    <row r="1098" spans="3:13">
      <c r="C1098" s="41"/>
      <c r="D1098" s="41"/>
      <c r="M1098" s="41"/>
    </row>
    <row r="1099" spans="3:13">
      <c r="C1099" s="41"/>
      <c r="D1099" s="41"/>
      <c r="M1099" s="41"/>
    </row>
    <row r="1100" spans="3:13">
      <c r="C1100" s="41"/>
      <c r="D1100" s="41"/>
      <c r="M1100" s="41"/>
    </row>
    <row r="1101" spans="3:13">
      <c r="C1101" s="41"/>
      <c r="D1101" s="41"/>
      <c r="M1101" s="41"/>
    </row>
    <row r="1102" spans="3:13">
      <c r="C1102" s="41"/>
      <c r="D1102" s="41"/>
      <c r="M1102" s="41"/>
    </row>
    <row r="1103" spans="3:13">
      <c r="C1103" s="41"/>
      <c r="D1103" s="41"/>
      <c r="M1103" s="41"/>
    </row>
    <row r="1104" spans="3:13">
      <c r="C1104" s="41"/>
      <c r="D1104" s="41"/>
      <c r="M1104" s="41"/>
    </row>
    <row r="1105" spans="3:13">
      <c r="C1105" s="41"/>
      <c r="D1105" s="41"/>
      <c r="M1105" s="41"/>
    </row>
    <row r="1106" spans="3:13">
      <c r="C1106" s="41"/>
      <c r="D1106" s="41"/>
      <c r="M1106" s="41"/>
    </row>
    <row r="1107" spans="3:13">
      <c r="C1107" s="41"/>
      <c r="D1107" s="41"/>
      <c r="M1107" s="41"/>
    </row>
    <row r="1108" spans="3:13">
      <c r="C1108" s="41"/>
      <c r="D1108" s="41"/>
      <c r="M1108" s="41"/>
    </row>
    <row r="1109" spans="3:13">
      <c r="C1109" s="41"/>
      <c r="D1109" s="41"/>
      <c r="M1109" s="41"/>
    </row>
    <row r="1110" spans="3:13">
      <c r="C1110" s="41"/>
      <c r="D1110" s="41"/>
      <c r="M1110" s="41"/>
    </row>
    <row r="1111" spans="3:13">
      <c r="C1111" s="41"/>
      <c r="D1111" s="41"/>
      <c r="M1111" s="41"/>
    </row>
    <row r="1112" spans="3:13">
      <c r="C1112" s="41"/>
      <c r="D1112" s="41"/>
      <c r="M1112" s="41"/>
    </row>
    <row r="1113" spans="3:13">
      <c r="C1113" s="41"/>
      <c r="D1113" s="41"/>
      <c r="M1113" s="41"/>
    </row>
    <row r="1114" spans="3:13">
      <c r="C1114" s="41"/>
      <c r="D1114" s="41"/>
      <c r="M1114" s="41"/>
    </row>
    <row r="1115" spans="3:13">
      <c r="C1115" s="41"/>
      <c r="D1115" s="41"/>
      <c r="M1115" s="41"/>
    </row>
    <row r="1116" spans="3:13">
      <c r="C1116" s="41"/>
      <c r="D1116" s="41"/>
      <c r="M1116" s="41"/>
    </row>
    <row r="1117" spans="3:13">
      <c r="C1117" s="41"/>
      <c r="D1117" s="41"/>
      <c r="M1117" s="41"/>
    </row>
    <row r="1118" spans="3:13">
      <c r="C1118" s="41"/>
      <c r="D1118" s="41"/>
      <c r="M1118" s="41"/>
    </row>
    <row r="1119" spans="3:13">
      <c r="C1119" s="41"/>
      <c r="D1119" s="41"/>
      <c r="M1119" s="41"/>
    </row>
    <row r="1120" spans="3:13">
      <c r="C1120" s="41"/>
      <c r="D1120" s="41"/>
      <c r="M1120" s="41"/>
    </row>
    <row r="1121" spans="3:13">
      <c r="C1121" s="41"/>
      <c r="D1121" s="41"/>
      <c r="M1121" s="41"/>
    </row>
    <row r="1122" spans="3:13">
      <c r="C1122" s="41"/>
      <c r="D1122" s="41"/>
      <c r="M1122" s="41"/>
    </row>
    <row r="1123" spans="3:13">
      <c r="C1123" s="41"/>
      <c r="D1123" s="41"/>
      <c r="M1123" s="41"/>
    </row>
    <row r="1124" spans="3:13">
      <c r="C1124" s="41"/>
      <c r="D1124" s="41"/>
      <c r="M1124" s="41"/>
    </row>
    <row r="1125" spans="3:13">
      <c r="C1125" s="41"/>
      <c r="D1125" s="41"/>
      <c r="M1125" s="41"/>
    </row>
    <row r="1126" spans="3:13">
      <c r="C1126" s="41"/>
      <c r="D1126" s="41"/>
      <c r="M1126" s="41"/>
    </row>
    <row r="1127" spans="3:13">
      <c r="C1127" s="41"/>
      <c r="D1127" s="41"/>
      <c r="M1127" s="41"/>
    </row>
    <row r="1128" spans="3:13">
      <c r="C1128" s="41"/>
      <c r="D1128" s="41"/>
      <c r="M1128" s="41"/>
    </row>
    <row r="1129" spans="3:13">
      <c r="C1129" s="41"/>
      <c r="D1129" s="41"/>
      <c r="M1129" s="41"/>
    </row>
    <row r="1130" spans="3:13">
      <c r="C1130" s="41"/>
      <c r="D1130" s="41"/>
      <c r="M1130" s="41"/>
    </row>
    <row r="1131" spans="3:13">
      <c r="C1131" s="41"/>
      <c r="D1131" s="41"/>
      <c r="M1131" s="41"/>
    </row>
    <row r="1132" spans="3:13">
      <c r="C1132" s="41"/>
      <c r="D1132" s="41"/>
      <c r="M1132" s="41"/>
    </row>
    <row r="1133" spans="3:13">
      <c r="C1133" s="41"/>
      <c r="D1133" s="41"/>
      <c r="M1133" s="41"/>
    </row>
    <row r="1134" spans="3:13">
      <c r="C1134" s="41"/>
      <c r="D1134" s="41"/>
      <c r="M1134" s="41"/>
    </row>
    <row r="1135" spans="3:13">
      <c r="C1135" s="41"/>
      <c r="D1135" s="41"/>
      <c r="M1135" s="41"/>
    </row>
    <row r="1136" spans="3:13">
      <c r="C1136" s="41"/>
      <c r="D1136" s="41"/>
      <c r="M1136" s="41"/>
    </row>
    <row r="1137" spans="3:13">
      <c r="C1137" s="41"/>
      <c r="D1137" s="41"/>
      <c r="M1137" s="41"/>
    </row>
    <row r="1138" spans="3:13">
      <c r="C1138" s="41"/>
      <c r="D1138" s="41"/>
      <c r="M1138" s="41"/>
    </row>
    <row r="1139" spans="3:13">
      <c r="C1139" s="41"/>
      <c r="D1139" s="41"/>
      <c r="M1139" s="41"/>
    </row>
    <row r="1140" spans="3:13">
      <c r="C1140" s="41"/>
      <c r="D1140" s="41"/>
      <c r="M1140" s="41"/>
    </row>
    <row r="1141" spans="3:13">
      <c r="C1141" s="41"/>
      <c r="D1141" s="41"/>
      <c r="M1141" s="41"/>
    </row>
    <row r="1142" spans="3:13">
      <c r="C1142" s="41"/>
      <c r="D1142" s="41"/>
      <c r="M1142" s="41"/>
    </row>
    <row r="1143" spans="3:13">
      <c r="C1143" s="41"/>
      <c r="D1143" s="41"/>
      <c r="M1143" s="41"/>
    </row>
    <row r="1144" spans="3:13">
      <c r="C1144" s="41"/>
      <c r="D1144" s="41"/>
      <c r="M1144" s="41"/>
    </row>
    <row r="1145" spans="3:13">
      <c r="C1145" s="41"/>
      <c r="D1145" s="41"/>
      <c r="M1145" s="41"/>
    </row>
    <row r="1146" spans="3:13">
      <c r="C1146" s="41"/>
      <c r="D1146" s="41"/>
      <c r="M1146" s="41"/>
    </row>
    <row r="1147" spans="3:13">
      <c r="C1147" s="41"/>
      <c r="D1147" s="41"/>
      <c r="M1147" s="41"/>
    </row>
    <row r="1148" spans="3:13">
      <c r="C1148" s="41"/>
      <c r="D1148" s="41"/>
      <c r="M1148" s="41"/>
    </row>
    <row r="1149" spans="3:13">
      <c r="C1149" s="41"/>
      <c r="D1149" s="41"/>
      <c r="M1149" s="41"/>
    </row>
    <row r="1150" spans="3:13">
      <c r="C1150" s="41"/>
      <c r="D1150" s="41"/>
      <c r="M1150" s="41"/>
    </row>
    <row r="1151" spans="3:13">
      <c r="C1151" s="41"/>
      <c r="D1151" s="41"/>
      <c r="M1151" s="41"/>
    </row>
    <row r="1152" spans="3:13">
      <c r="C1152" s="41"/>
      <c r="D1152" s="41"/>
      <c r="M1152" s="41"/>
    </row>
    <row r="1153" spans="3:13">
      <c r="C1153" s="41"/>
      <c r="D1153" s="41"/>
      <c r="M1153" s="41"/>
    </row>
    <row r="1154" spans="3:13">
      <c r="C1154" s="41"/>
      <c r="D1154" s="41"/>
      <c r="M1154" s="41"/>
    </row>
    <row r="1155" spans="3:13">
      <c r="C1155" s="41"/>
      <c r="D1155" s="41"/>
      <c r="M1155" s="41"/>
    </row>
    <row r="1156" spans="3:13">
      <c r="C1156" s="41"/>
      <c r="D1156" s="41"/>
      <c r="M1156" s="41"/>
    </row>
    <row r="1157" spans="3:13">
      <c r="C1157" s="41"/>
      <c r="D1157" s="41"/>
      <c r="M1157" s="41"/>
    </row>
    <row r="1158" spans="3:13">
      <c r="C1158" s="41"/>
      <c r="D1158" s="41"/>
      <c r="M1158" s="41"/>
    </row>
    <row r="1159" spans="3:13">
      <c r="C1159" s="41"/>
      <c r="D1159" s="41"/>
      <c r="M1159" s="41"/>
    </row>
    <row r="1160" spans="3:13">
      <c r="C1160" s="41"/>
      <c r="D1160" s="41"/>
      <c r="M1160" s="41"/>
    </row>
    <row r="1161" spans="3:13">
      <c r="C1161" s="41"/>
      <c r="D1161" s="41"/>
      <c r="M1161" s="41"/>
    </row>
    <row r="1162" spans="3:13">
      <c r="C1162" s="41"/>
      <c r="D1162" s="41"/>
      <c r="M1162" s="41"/>
    </row>
    <row r="1163" spans="3:13">
      <c r="C1163" s="41"/>
      <c r="D1163" s="41"/>
      <c r="M1163" s="41"/>
    </row>
    <row r="1164" spans="3:13">
      <c r="C1164" s="41"/>
      <c r="D1164" s="41"/>
      <c r="M1164" s="41"/>
    </row>
    <row r="1165" spans="3:13">
      <c r="C1165" s="41"/>
      <c r="D1165" s="41"/>
      <c r="M1165" s="41"/>
    </row>
    <row r="1166" spans="3:13">
      <c r="C1166" s="41"/>
      <c r="D1166" s="41"/>
      <c r="M1166" s="41"/>
    </row>
    <row r="1167" spans="3:13">
      <c r="C1167" s="41"/>
      <c r="D1167" s="41"/>
      <c r="M1167" s="41"/>
    </row>
    <row r="1168" spans="3:13">
      <c r="C1168" s="41"/>
      <c r="D1168" s="41"/>
      <c r="M1168" s="41"/>
    </row>
    <row r="1169" spans="3:13">
      <c r="C1169" s="41"/>
      <c r="D1169" s="41"/>
      <c r="M1169" s="41"/>
    </row>
    <row r="1170" spans="3:13">
      <c r="C1170" s="41"/>
      <c r="D1170" s="41"/>
      <c r="M1170" s="41"/>
    </row>
    <row r="1171" spans="3:13">
      <c r="C1171" s="41"/>
      <c r="D1171" s="41"/>
      <c r="M1171" s="41"/>
    </row>
    <row r="1172" spans="3:13">
      <c r="C1172" s="41"/>
      <c r="D1172" s="41"/>
      <c r="M1172" s="41"/>
    </row>
    <row r="1173" spans="3:13">
      <c r="C1173" s="41"/>
      <c r="D1173" s="41"/>
      <c r="M1173" s="41"/>
    </row>
    <row r="1174" spans="3:13">
      <c r="C1174" s="41"/>
      <c r="D1174" s="41"/>
      <c r="M1174" s="41"/>
    </row>
    <row r="1175" spans="3:13">
      <c r="C1175" s="41"/>
      <c r="D1175" s="41"/>
      <c r="M1175" s="41"/>
    </row>
    <row r="1176" spans="3:13">
      <c r="C1176" s="41"/>
      <c r="D1176" s="41"/>
      <c r="M1176" s="41"/>
    </row>
    <row r="1177" spans="3:13">
      <c r="C1177" s="41"/>
      <c r="D1177" s="41"/>
      <c r="M1177" s="41"/>
    </row>
    <row r="1178" spans="3:13">
      <c r="C1178" s="41"/>
      <c r="D1178" s="41"/>
      <c r="M1178" s="41"/>
    </row>
    <row r="1179" spans="3:13">
      <c r="C1179" s="41"/>
      <c r="D1179" s="41"/>
      <c r="M1179" s="41"/>
    </row>
    <row r="1180" spans="3:13">
      <c r="C1180" s="41"/>
      <c r="D1180" s="41"/>
      <c r="M1180" s="41"/>
    </row>
    <row r="1181" spans="3:13">
      <c r="C1181" s="41"/>
      <c r="D1181" s="41"/>
      <c r="M1181" s="41"/>
    </row>
    <row r="1182" spans="3:13">
      <c r="C1182" s="41"/>
      <c r="D1182" s="41"/>
      <c r="M1182" s="41"/>
    </row>
    <row r="1183" spans="3:13">
      <c r="C1183" s="41"/>
      <c r="D1183" s="41"/>
      <c r="M1183" s="41"/>
    </row>
    <row r="1184" spans="3:13">
      <c r="C1184" s="41"/>
      <c r="D1184" s="41"/>
      <c r="M1184" s="41"/>
    </row>
    <row r="1185" spans="3:13">
      <c r="C1185" s="41"/>
      <c r="D1185" s="41"/>
      <c r="M1185" s="41"/>
    </row>
    <row r="1186" spans="3:13">
      <c r="C1186" s="41"/>
      <c r="D1186" s="41"/>
      <c r="M1186" s="41"/>
    </row>
    <row r="1187" spans="3:13">
      <c r="C1187" s="41"/>
      <c r="D1187" s="41"/>
      <c r="M1187" s="41"/>
    </row>
    <row r="1188" spans="3:13">
      <c r="C1188" s="41"/>
      <c r="D1188" s="41"/>
      <c r="M1188" s="41"/>
    </row>
    <row r="1189" spans="3:13">
      <c r="C1189" s="41"/>
      <c r="D1189" s="41"/>
      <c r="M1189" s="41"/>
    </row>
    <row r="1190" spans="3:13">
      <c r="C1190" s="41"/>
      <c r="D1190" s="41"/>
      <c r="M1190" s="41"/>
    </row>
    <row r="1191" spans="3:13">
      <c r="C1191" s="41"/>
      <c r="D1191" s="41"/>
      <c r="M1191" s="41"/>
    </row>
    <row r="1192" spans="3:13">
      <c r="C1192" s="41"/>
      <c r="D1192" s="41"/>
      <c r="M1192" s="41"/>
    </row>
    <row r="1193" spans="3:13">
      <c r="C1193" s="41"/>
      <c r="D1193" s="41"/>
      <c r="M1193" s="41"/>
    </row>
    <row r="1194" spans="3:13">
      <c r="C1194" s="41"/>
      <c r="D1194" s="41"/>
      <c r="M1194" s="41"/>
    </row>
    <row r="1195" spans="3:13">
      <c r="C1195" s="41"/>
      <c r="D1195" s="41"/>
      <c r="M1195" s="41"/>
    </row>
    <row r="1196" spans="3:13">
      <c r="C1196" s="41"/>
      <c r="D1196" s="41"/>
      <c r="M1196" s="41"/>
    </row>
    <row r="1197" spans="3:13">
      <c r="C1197" s="41"/>
      <c r="D1197" s="41"/>
      <c r="M1197" s="41"/>
    </row>
    <row r="1198" spans="3:13">
      <c r="C1198" s="41"/>
      <c r="D1198" s="41"/>
      <c r="M1198" s="41"/>
    </row>
    <row r="1199" spans="3:13">
      <c r="C1199" s="41"/>
      <c r="D1199" s="41"/>
      <c r="M1199" s="41"/>
    </row>
    <row r="1200" spans="3:13">
      <c r="C1200" s="41"/>
      <c r="D1200" s="41"/>
      <c r="M1200" s="41"/>
    </row>
    <row r="1201" spans="3:13">
      <c r="C1201" s="41"/>
      <c r="D1201" s="41"/>
      <c r="M1201" s="41"/>
    </row>
    <row r="1202" spans="3:13">
      <c r="C1202" s="41"/>
      <c r="D1202" s="41"/>
      <c r="M1202" s="41"/>
    </row>
    <row r="1203" spans="3:13">
      <c r="C1203" s="41"/>
      <c r="D1203" s="41"/>
      <c r="M1203" s="41"/>
    </row>
    <row r="1204" spans="3:13">
      <c r="C1204" s="41"/>
      <c r="D1204" s="41"/>
      <c r="M1204" s="41"/>
    </row>
    <row r="1205" spans="3:13">
      <c r="C1205" s="41"/>
      <c r="D1205" s="41"/>
      <c r="M1205" s="41"/>
    </row>
    <row r="1206" spans="3:13">
      <c r="C1206" s="41"/>
      <c r="D1206" s="41"/>
      <c r="M1206" s="41"/>
    </row>
    <row r="1207" spans="3:13">
      <c r="C1207" s="41"/>
      <c r="D1207" s="41"/>
      <c r="M1207" s="41"/>
    </row>
    <row r="1208" spans="3:13">
      <c r="C1208" s="41"/>
      <c r="D1208" s="41"/>
      <c r="M1208" s="41"/>
    </row>
    <row r="1209" spans="3:13">
      <c r="C1209" s="41"/>
      <c r="D1209" s="41"/>
      <c r="M1209" s="41"/>
    </row>
    <row r="1210" spans="3:13">
      <c r="C1210" s="41"/>
      <c r="D1210" s="41"/>
      <c r="M1210" s="41"/>
    </row>
    <row r="1211" spans="3:13">
      <c r="C1211" s="41"/>
      <c r="D1211" s="41"/>
      <c r="M1211" s="41"/>
    </row>
    <row r="1212" spans="3:13">
      <c r="C1212" s="41"/>
      <c r="D1212" s="41"/>
      <c r="M1212" s="41"/>
    </row>
    <row r="1213" spans="3:13">
      <c r="C1213" s="41"/>
      <c r="D1213" s="41"/>
      <c r="M1213" s="41"/>
    </row>
    <row r="1214" spans="3:13">
      <c r="C1214" s="41"/>
      <c r="D1214" s="41"/>
      <c r="M1214" s="41"/>
    </row>
    <row r="1215" spans="3:13">
      <c r="C1215" s="41"/>
      <c r="D1215" s="41"/>
      <c r="M1215" s="41"/>
    </row>
    <row r="1216" spans="3:13">
      <c r="C1216" s="41"/>
      <c r="D1216" s="41"/>
      <c r="M1216" s="41"/>
    </row>
    <row r="1217" spans="3:13">
      <c r="C1217" s="41"/>
      <c r="D1217" s="41"/>
      <c r="M1217" s="41"/>
    </row>
    <row r="1218" spans="3:13">
      <c r="C1218" s="41"/>
      <c r="D1218" s="41"/>
      <c r="M1218" s="41"/>
    </row>
    <row r="1219" spans="3:13">
      <c r="C1219" s="41"/>
      <c r="D1219" s="41"/>
      <c r="M1219" s="41"/>
    </row>
    <row r="1220" spans="3:13">
      <c r="C1220" s="41"/>
      <c r="D1220" s="41"/>
      <c r="M1220" s="41"/>
    </row>
    <row r="1221" spans="3:13">
      <c r="C1221" s="41"/>
      <c r="D1221" s="41"/>
      <c r="M1221" s="41"/>
    </row>
    <row r="1222" spans="3:13">
      <c r="C1222" s="41"/>
      <c r="D1222" s="41"/>
      <c r="M1222" s="41"/>
    </row>
    <row r="1223" spans="3:13">
      <c r="C1223" s="41"/>
      <c r="D1223" s="41"/>
      <c r="M1223" s="41"/>
    </row>
    <row r="1224" spans="3:13">
      <c r="C1224" s="41"/>
      <c r="D1224" s="41"/>
      <c r="M1224" s="41"/>
    </row>
    <row r="1225" spans="3:13">
      <c r="C1225" s="41"/>
      <c r="D1225" s="41"/>
      <c r="M1225" s="41"/>
    </row>
    <row r="1226" spans="3:13">
      <c r="C1226" s="41"/>
      <c r="D1226" s="41"/>
      <c r="M1226" s="41"/>
    </row>
    <row r="1227" spans="3:13">
      <c r="C1227" s="41"/>
      <c r="D1227" s="41"/>
      <c r="M1227" s="41"/>
    </row>
    <row r="1228" spans="3:13">
      <c r="C1228" s="41"/>
      <c r="D1228" s="41"/>
      <c r="M1228" s="41"/>
    </row>
    <row r="1229" spans="3:13">
      <c r="C1229" s="41"/>
      <c r="D1229" s="41"/>
      <c r="M1229" s="41"/>
    </row>
    <row r="1230" spans="3:13">
      <c r="C1230" s="41"/>
      <c r="D1230" s="41"/>
      <c r="M1230" s="41"/>
    </row>
    <row r="1231" spans="3:13">
      <c r="C1231" s="41"/>
      <c r="D1231" s="41"/>
      <c r="M1231" s="41"/>
    </row>
    <row r="1232" spans="3:13">
      <c r="C1232" s="41"/>
      <c r="D1232" s="41"/>
      <c r="M1232" s="41"/>
    </row>
    <row r="1233" spans="3:13">
      <c r="C1233" s="41"/>
      <c r="D1233" s="41"/>
      <c r="M1233" s="41"/>
    </row>
    <row r="1234" spans="3:13">
      <c r="C1234" s="41"/>
      <c r="D1234" s="41"/>
      <c r="M1234" s="41"/>
    </row>
    <row r="1235" spans="3:13">
      <c r="C1235" s="41"/>
      <c r="D1235" s="41"/>
      <c r="M1235" s="41"/>
    </row>
    <row r="1236" spans="3:13">
      <c r="C1236" s="41"/>
      <c r="D1236" s="41"/>
      <c r="M1236" s="41"/>
    </row>
    <row r="1237" spans="3:13">
      <c r="C1237" s="41"/>
      <c r="D1237" s="41"/>
      <c r="M1237" s="41"/>
    </row>
    <row r="1238" spans="3:13">
      <c r="C1238" s="41"/>
      <c r="D1238" s="41"/>
      <c r="M1238" s="41"/>
    </row>
    <row r="1239" spans="3:13">
      <c r="C1239" s="41"/>
      <c r="D1239" s="41"/>
      <c r="M1239" s="41"/>
    </row>
    <row r="1240" spans="3:13">
      <c r="C1240" s="41"/>
      <c r="D1240" s="41"/>
      <c r="M1240" s="41"/>
    </row>
    <row r="1241" spans="3:13">
      <c r="C1241" s="41"/>
      <c r="D1241" s="41"/>
      <c r="M1241" s="41"/>
    </row>
    <row r="1242" spans="3:13">
      <c r="C1242" s="41"/>
      <c r="D1242" s="41"/>
      <c r="M1242" s="41"/>
    </row>
    <row r="1243" spans="3:13">
      <c r="C1243" s="41"/>
      <c r="D1243" s="41"/>
      <c r="M1243" s="41"/>
    </row>
    <row r="1244" spans="3:13">
      <c r="C1244" s="41"/>
      <c r="D1244" s="41"/>
      <c r="M1244" s="41"/>
    </row>
    <row r="1245" spans="3:13">
      <c r="C1245" s="41"/>
      <c r="D1245" s="41"/>
      <c r="M1245" s="41"/>
    </row>
    <row r="1246" spans="3:13">
      <c r="C1246" s="41"/>
      <c r="D1246" s="41"/>
      <c r="M1246" s="41"/>
    </row>
    <row r="1247" spans="3:13">
      <c r="C1247" s="41"/>
      <c r="D1247" s="41"/>
      <c r="M1247" s="41"/>
    </row>
    <row r="1248" spans="3:13">
      <c r="C1248" s="41"/>
      <c r="D1248" s="41"/>
      <c r="M1248" s="41"/>
    </row>
    <row r="1249" spans="3:13">
      <c r="C1249" s="41"/>
      <c r="D1249" s="41"/>
      <c r="M1249" s="41"/>
    </row>
    <row r="1250" spans="3:13">
      <c r="C1250" s="41"/>
      <c r="D1250" s="41"/>
      <c r="M1250" s="41"/>
    </row>
    <row r="1251" spans="3:13">
      <c r="C1251" s="41"/>
      <c r="D1251" s="41"/>
      <c r="M1251" s="41"/>
    </row>
    <row r="1252" spans="3:13">
      <c r="C1252" s="41"/>
      <c r="D1252" s="41"/>
      <c r="M1252" s="41"/>
    </row>
    <row r="1253" spans="3:13">
      <c r="C1253" s="41"/>
      <c r="D1253" s="41"/>
      <c r="M1253" s="41"/>
    </row>
    <row r="1254" spans="3:13">
      <c r="C1254" s="41"/>
      <c r="D1254" s="41"/>
      <c r="M1254" s="41"/>
    </row>
    <row r="1255" spans="3:13">
      <c r="C1255" s="41"/>
      <c r="D1255" s="41"/>
      <c r="M1255" s="41"/>
    </row>
    <row r="1256" spans="3:13">
      <c r="C1256" s="41"/>
      <c r="D1256" s="41"/>
      <c r="M1256" s="41"/>
    </row>
    <row r="1257" spans="3:13">
      <c r="C1257" s="41"/>
      <c r="D1257" s="41"/>
      <c r="M1257" s="41"/>
    </row>
    <row r="1258" spans="3:13">
      <c r="C1258" s="41"/>
      <c r="D1258" s="41"/>
      <c r="M1258" s="41"/>
    </row>
    <row r="1259" spans="3:13">
      <c r="C1259" s="41"/>
      <c r="D1259" s="41"/>
      <c r="M1259" s="41"/>
    </row>
    <row r="1260" spans="3:13">
      <c r="C1260" s="41"/>
      <c r="D1260" s="41"/>
      <c r="M1260" s="41"/>
    </row>
    <row r="1261" spans="3:13">
      <c r="C1261" s="41"/>
      <c r="D1261" s="41"/>
      <c r="M1261" s="41"/>
    </row>
    <row r="1262" spans="3:13">
      <c r="C1262" s="41"/>
      <c r="D1262" s="41"/>
      <c r="M1262" s="41"/>
    </row>
    <row r="1263" spans="3:13">
      <c r="C1263" s="41"/>
      <c r="D1263" s="41"/>
      <c r="M1263" s="41"/>
    </row>
    <row r="1264" spans="3:13">
      <c r="C1264" s="41"/>
      <c r="D1264" s="41"/>
      <c r="M1264" s="41"/>
    </row>
    <row r="1265" spans="3:13">
      <c r="C1265" s="41"/>
      <c r="D1265" s="41"/>
      <c r="M1265" s="41"/>
    </row>
    <row r="1266" spans="3:13">
      <c r="C1266" s="41"/>
      <c r="D1266" s="41"/>
      <c r="M1266" s="41"/>
    </row>
    <row r="1267" spans="3:13">
      <c r="C1267" s="41"/>
      <c r="D1267" s="41"/>
      <c r="M1267" s="41"/>
    </row>
    <row r="1268" spans="3:13">
      <c r="C1268" s="41"/>
      <c r="D1268" s="41"/>
      <c r="M1268" s="41"/>
    </row>
    <row r="1269" spans="3:13">
      <c r="C1269" s="41"/>
      <c r="D1269" s="41"/>
      <c r="M1269" s="41"/>
    </row>
    <row r="1270" spans="3:13">
      <c r="C1270" s="41"/>
      <c r="D1270" s="41"/>
      <c r="M1270" s="41"/>
    </row>
    <row r="1271" spans="3:13">
      <c r="C1271" s="41"/>
      <c r="D1271" s="41"/>
      <c r="M1271" s="41"/>
    </row>
    <row r="1272" spans="3:13">
      <c r="C1272" s="41"/>
      <c r="D1272" s="41"/>
      <c r="M1272" s="41"/>
    </row>
    <row r="1273" spans="3:13">
      <c r="C1273" s="41"/>
      <c r="D1273" s="41"/>
      <c r="M1273" s="41"/>
    </row>
    <row r="1274" spans="3:13">
      <c r="C1274" s="41"/>
      <c r="D1274" s="41"/>
      <c r="M1274" s="41"/>
    </row>
    <row r="1275" spans="3:13">
      <c r="C1275" s="41"/>
      <c r="D1275" s="41"/>
      <c r="M1275" s="41"/>
    </row>
    <row r="1276" spans="3:13">
      <c r="C1276" s="41"/>
      <c r="D1276" s="41"/>
      <c r="M1276" s="41"/>
    </row>
    <row r="1277" spans="3:13">
      <c r="C1277" s="41"/>
      <c r="D1277" s="41"/>
      <c r="M1277" s="41"/>
    </row>
    <row r="1278" spans="3:13">
      <c r="C1278" s="41"/>
      <c r="D1278" s="41"/>
      <c r="M1278" s="41"/>
    </row>
    <row r="1279" spans="3:13">
      <c r="C1279" s="41"/>
      <c r="D1279" s="41"/>
      <c r="M1279" s="41"/>
    </row>
    <row r="1280" spans="3:13">
      <c r="C1280" s="41"/>
      <c r="D1280" s="41"/>
      <c r="M1280" s="41"/>
    </row>
    <row r="1281" spans="3:13">
      <c r="C1281" s="41"/>
      <c r="D1281" s="41"/>
      <c r="M1281" s="41"/>
    </row>
    <row r="1282" spans="3:13">
      <c r="C1282" s="41"/>
      <c r="D1282" s="41"/>
      <c r="M1282" s="41"/>
    </row>
    <row r="1283" spans="3:13">
      <c r="C1283" s="41"/>
      <c r="D1283" s="41"/>
      <c r="M1283" s="41"/>
    </row>
    <row r="1284" spans="3:13">
      <c r="C1284" s="41"/>
      <c r="D1284" s="41"/>
      <c r="M1284" s="41"/>
    </row>
    <row r="1285" spans="3:13">
      <c r="C1285" s="41"/>
      <c r="D1285" s="41"/>
      <c r="M1285" s="41"/>
    </row>
    <row r="1286" spans="3:13">
      <c r="C1286" s="41"/>
      <c r="D1286" s="41"/>
      <c r="M1286" s="41"/>
    </row>
    <row r="1287" spans="3:13">
      <c r="C1287" s="41"/>
      <c r="D1287" s="41"/>
      <c r="M1287" s="41"/>
    </row>
    <row r="1288" spans="3:13">
      <c r="C1288" s="41"/>
      <c r="D1288" s="41"/>
      <c r="M1288" s="41"/>
    </row>
    <row r="1289" spans="3:13">
      <c r="C1289" s="41"/>
      <c r="D1289" s="41"/>
      <c r="M1289" s="41"/>
    </row>
    <row r="1290" spans="3:13">
      <c r="C1290" s="41"/>
      <c r="D1290" s="41"/>
      <c r="M1290" s="41"/>
    </row>
    <row r="1291" spans="3:13">
      <c r="C1291" s="41"/>
      <c r="D1291" s="41"/>
      <c r="M1291" s="41"/>
    </row>
    <row r="1292" spans="3:13">
      <c r="C1292" s="41"/>
      <c r="D1292" s="41"/>
      <c r="M1292" s="41"/>
    </row>
    <row r="1293" spans="3:13">
      <c r="C1293" s="41"/>
      <c r="D1293" s="41"/>
      <c r="M1293" s="41"/>
    </row>
    <row r="1294" spans="3:13">
      <c r="C1294" s="41"/>
      <c r="D1294" s="41"/>
      <c r="M1294" s="41"/>
    </row>
    <row r="1295" spans="3:13">
      <c r="C1295" s="41"/>
      <c r="D1295" s="41"/>
      <c r="M1295" s="41"/>
    </row>
    <row r="1296" spans="3:13">
      <c r="C1296" s="41"/>
      <c r="D1296" s="41"/>
      <c r="M1296" s="41"/>
    </row>
    <row r="1297" spans="3:13">
      <c r="C1297" s="41"/>
      <c r="D1297" s="41"/>
      <c r="M1297" s="41"/>
    </row>
    <row r="1298" spans="3:13">
      <c r="C1298" s="41"/>
      <c r="D1298" s="41"/>
      <c r="M1298" s="41"/>
    </row>
    <row r="1299" spans="3:13">
      <c r="C1299" s="41"/>
      <c r="D1299" s="41"/>
      <c r="M1299" s="41"/>
    </row>
    <row r="1300" spans="3:13">
      <c r="C1300" s="41"/>
      <c r="D1300" s="41"/>
      <c r="M1300" s="41"/>
    </row>
    <row r="1301" spans="3:13">
      <c r="C1301" s="41"/>
      <c r="D1301" s="41"/>
      <c r="M1301" s="41"/>
    </row>
    <row r="1302" spans="3:13">
      <c r="C1302" s="41"/>
      <c r="D1302" s="41"/>
      <c r="M1302" s="41"/>
    </row>
    <row r="1303" spans="3:13">
      <c r="C1303" s="41"/>
      <c r="D1303" s="41"/>
      <c r="M1303" s="41"/>
    </row>
    <row r="1304" spans="3:13">
      <c r="C1304" s="41"/>
      <c r="D1304" s="41"/>
      <c r="M1304" s="41"/>
    </row>
    <row r="1305" spans="3:13">
      <c r="C1305" s="41"/>
      <c r="D1305" s="41"/>
      <c r="M1305" s="41"/>
    </row>
    <row r="1306" spans="3:13">
      <c r="C1306" s="41"/>
      <c r="D1306" s="41"/>
      <c r="M1306" s="41"/>
    </row>
    <row r="1307" spans="3:13">
      <c r="C1307" s="41"/>
      <c r="D1307" s="41"/>
      <c r="M1307" s="41"/>
    </row>
    <row r="1308" spans="3:13">
      <c r="C1308" s="41"/>
      <c r="D1308" s="41"/>
      <c r="M1308" s="41"/>
    </row>
    <row r="1309" spans="3:13">
      <c r="C1309" s="41"/>
      <c r="D1309" s="41"/>
      <c r="M1309" s="41"/>
    </row>
    <row r="1310" spans="3:13">
      <c r="C1310" s="41"/>
      <c r="D1310" s="41"/>
      <c r="M1310" s="41"/>
    </row>
    <row r="1311" spans="3:13">
      <c r="C1311" s="41"/>
      <c r="D1311" s="41"/>
      <c r="M1311" s="41"/>
    </row>
    <row r="1312" spans="3:13">
      <c r="C1312" s="41"/>
      <c r="D1312" s="41"/>
      <c r="M1312" s="41"/>
    </row>
    <row r="1313" spans="3:13">
      <c r="C1313" s="41"/>
      <c r="D1313" s="41"/>
      <c r="M1313" s="41"/>
    </row>
    <row r="1314" spans="3:13">
      <c r="C1314" s="41"/>
      <c r="D1314" s="41"/>
      <c r="M1314" s="41"/>
    </row>
    <row r="1315" spans="3:13">
      <c r="C1315" s="41"/>
      <c r="D1315" s="41"/>
      <c r="M1315" s="41"/>
    </row>
    <row r="1316" spans="3:13">
      <c r="C1316" s="41"/>
      <c r="D1316" s="41"/>
      <c r="M1316" s="41"/>
    </row>
    <row r="1317" spans="3:13">
      <c r="C1317" s="41"/>
      <c r="D1317" s="41"/>
      <c r="M1317" s="41"/>
    </row>
    <row r="1318" spans="3:13">
      <c r="C1318" s="41"/>
      <c r="D1318" s="41"/>
      <c r="M1318" s="41"/>
    </row>
    <row r="1319" spans="3:13">
      <c r="C1319" s="41"/>
      <c r="D1319" s="41"/>
      <c r="M1319" s="41"/>
    </row>
    <row r="1320" spans="3:13">
      <c r="C1320" s="41"/>
      <c r="D1320" s="41"/>
      <c r="M1320" s="41"/>
    </row>
    <row r="1321" spans="3:13">
      <c r="C1321" s="41"/>
      <c r="D1321" s="41"/>
      <c r="M1321" s="41"/>
    </row>
    <row r="1322" spans="3:13">
      <c r="C1322" s="41"/>
      <c r="D1322" s="41"/>
      <c r="M1322" s="41"/>
    </row>
    <row r="1323" spans="3:13">
      <c r="C1323" s="41"/>
      <c r="D1323" s="41"/>
      <c r="M1323" s="41"/>
    </row>
    <row r="1324" spans="3:13">
      <c r="C1324" s="41"/>
      <c r="D1324" s="41"/>
      <c r="M1324" s="41"/>
    </row>
    <row r="1325" spans="3:13">
      <c r="C1325" s="41"/>
      <c r="D1325" s="41"/>
      <c r="M1325" s="41"/>
    </row>
    <row r="1326" spans="3:13">
      <c r="C1326" s="41"/>
      <c r="D1326" s="41"/>
      <c r="M1326" s="41"/>
    </row>
    <row r="1327" spans="3:13">
      <c r="C1327" s="41"/>
      <c r="D1327" s="41"/>
      <c r="M1327" s="41"/>
    </row>
    <row r="1328" spans="3:13">
      <c r="C1328" s="41"/>
      <c r="D1328" s="41"/>
      <c r="M1328" s="41"/>
    </row>
    <row r="1329" spans="3:13">
      <c r="C1329" s="41"/>
      <c r="D1329" s="41"/>
      <c r="M1329" s="41"/>
    </row>
    <row r="1330" spans="3:13">
      <c r="C1330" s="41"/>
      <c r="D1330" s="41"/>
      <c r="M1330" s="41"/>
    </row>
    <row r="1331" spans="3:13">
      <c r="C1331" s="41"/>
      <c r="D1331" s="41"/>
      <c r="M1331" s="41"/>
    </row>
    <row r="1332" spans="3:13">
      <c r="C1332" s="41"/>
      <c r="D1332" s="41"/>
      <c r="M1332" s="41"/>
    </row>
    <row r="1333" spans="3:13">
      <c r="C1333" s="41"/>
      <c r="D1333" s="41"/>
      <c r="M1333" s="41"/>
    </row>
    <row r="1334" spans="3:13">
      <c r="C1334" s="41"/>
      <c r="D1334" s="41"/>
      <c r="M1334" s="41"/>
    </row>
    <row r="1335" spans="3:13">
      <c r="C1335" s="41"/>
      <c r="D1335" s="41"/>
      <c r="M1335" s="41"/>
    </row>
    <row r="1336" spans="3:13">
      <c r="C1336" s="41"/>
      <c r="D1336" s="41"/>
      <c r="M1336" s="41"/>
    </row>
    <row r="1337" spans="3:13">
      <c r="C1337" s="41"/>
      <c r="D1337" s="41"/>
      <c r="M1337" s="41"/>
    </row>
    <row r="1338" spans="3:13">
      <c r="C1338" s="41"/>
      <c r="D1338" s="41"/>
      <c r="M1338" s="41"/>
    </row>
    <row r="1339" spans="3:13">
      <c r="C1339" s="41"/>
      <c r="D1339" s="41"/>
      <c r="M1339" s="41"/>
    </row>
    <row r="1340" spans="3:13">
      <c r="C1340" s="41"/>
      <c r="D1340" s="41"/>
      <c r="M1340" s="41"/>
    </row>
    <row r="1341" spans="3:13">
      <c r="C1341" s="41"/>
      <c r="D1341" s="41"/>
      <c r="M1341" s="41"/>
    </row>
    <row r="1342" spans="3:13">
      <c r="C1342" s="41"/>
      <c r="D1342" s="41"/>
      <c r="M1342" s="41"/>
    </row>
    <row r="1343" spans="3:13">
      <c r="C1343" s="41"/>
      <c r="D1343" s="41"/>
      <c r="M1343" s="41"/>
    </row>
    <row r="1344" spans="3:13">
      <c r="C1344" s="41"/>
      <c r="D1344" s="41"/>
      <c r="M1344" s="41"/>
    </row>
    <row r="1345" spans="3:13">
      <c r="C1345" s="41"/>
      <c r="D1345" s="41"/>
      <c r="M1345" s="41"/>
    </row>
    <row r="1346" spans="3:13">
      <c r="C1346" s="41"/>
      <c r="D1346" s="41"/>
      <c r="M1346" s="41"/>
    </row>
    <row r="1347" spans="3:13">
      <c r="C1347" s="41"/>
      <c r="D1347" s="41"/>
      <c r="M1347" s="41"/>
    </row>
    <row r="1348" spans="3:13">
      <c r="C1348" s="41"/>
      <c r="D1348" s="41"/>
      <c r="M1348" s="41"/>
    </row>
    <row r="1349" spans="3:13">
      <c r="C1349" s="41"/>
      <c r="D1349" s="41"/>
      <c r="M1349" s="41"/>
    </row>
    <row r="1350" spans="3:13">
      <c r="C1350" s="41"/>
      <c r="D1350" s="41"/>
      <c r="M1350" s="41"/>
    </row>
    <row r="1351" spans="3:13">
      <c r="C1351" s="41"/>
      <c r="D1351" s="41"/>
      <c r="M1351" s="41"/>
    </row>
    <row r="1352" spans="3:13">
      <c r="C1352" s="41"/>
      <c r="D1352" s="41"/>
      <c r="M1352" s="41"/>
    </row>
    <row r="1353" spans="3:13">
      <c r="C1353" s="41"/>
      <c r="D1353" s="41"/>
      <c r="M1353" s="41"/>
    </row>
    <row r="1354" spans="3:13">
      <c r="C1354" s="41"/>
      <c r="D1354" s="41"/>
      <c r="M1354" s="41"/>
    </row>
    <row r="1355" spans="3:13">
      <c r="C1355" s="41"/>
      <c r="D1355" s="41"/>
      <c r="M1355" s="41"/>
    </row>
    <row r="1356" spans="3:13">
      <c r="C1356" s="41"/>
      <c r="D1356" s="41"/>
      <c r="M1356" s="41"/>
    </row>
    <row r="1357" spans="3:13">
      <c r="C1357" s="41"/>
      <c r="D1357" s="41"/>
      <c r="M1357" s="41"/>
    </row>
    <row r="1358" spans="3:13">
      <c r="C1358" s="41"/>
      <c r="D1358" s="41"/>
      <c r="M1358" s="41"/>
    </row>
    <row r="1359" spans="3:13">
      <c r="C1359" s="41"/>
      <c r="D1359" s="41"/>
      <c r="M1359" s="41"/>
    </row>
    <row r="1360" spans="3:13">
      <c r="C1360" s="41"/>
      <c r="D1360" s="41"/>
      <c r="M1360" s="41"/>
    </row>
    <row r="1361" spans="3:13">
      <c r="C1361" s="41"/>
      <c r="D1361" s="41"/>
      <c r="M1361" s="41"/>
    </row>
    <row r="1362" spans="3:13">
      <c r="C1362" s="41"/>
      <c r="D1362" s="41"/>
      <c r="M1362" s="41"/>
    </row>
    <row r="1363" spans="3:13">
      <c r="C1363" s="41"/>
      <c r="D1363" s="41"/>
      <c r="M1363" s="41"/>
    </row>
    <row r="1364" spans="3:13">
      <c r="C1364" s="41"/>
      <c r="D1364" s="41"/>
      <c r="M1364" s="41"/>
    </row>
    <row r="1365" spans="3:13">
      <c r="C1365" s="41"/>
      <c r="D1365" s="41"/>
      <c r="M1365" s="41"/>
    </row>
    <row r="1366" spans="3:13">
      <c r="C1366" s="41"/>
      <c r="D1366" s="41"/>
      <c r="M1366" s="41"/>
    </row>
    <row r="1367" spans="3:13">
      <c r="C1367" s="41"/>
      <c r="D1367" s="41"/>
      <c r="M1367" s="41"/>
    </row>
    <row r="1368" spans="3:13">
      <c r="C1368" s="41"/>
      <c r="D1368" s="41"/>
      <c r="M1368" s="41"/>
    </row>
    <row r="1369" spans="3:13">
      <c r="C1369" s="41"/>
      <c r="D1369" s="41"/>
      <c r="M1369" s="41"/>
    </row>
    <row r="1370" spans="3:13">
      <c r="C1370" s="41"/>
      <c r="D1370" s="41"/>
      <c r="M1370" s="41"/>
    </row>
    <row r="1371" spans="3:13">
      <c r="C1371" s="41"/>
      <c r="D1371" s="41"/>
      <c r="M1371" s="41"/>
    </row>
    <row r="1372" spans="3:13">
      <c r="C1372" s="41"/>
      <c r="D1372" s="41"/>
      <c r="M1372" s="41"/>
    </row>
    <row r="1373" spans="3:13">
      <c r="C1373" s="41"/>
      <c r="D1373" s="41"/>
      <c r="M1373" s="41"/>
    </row>
    <row r="1374" spans="3:13">
      <c r="C1374" s="41"/>
      <c r="D1374" s="41"/>
      <c r="M1374" s="41"/>
    </row>
    <row r="1375" spans="3:13">
      <c r="C1375" s="41"/>
      <c r="D1375" s="41"/>
      <c r="M1375" s="41"/>
    </row>
    <row r="1376" spans="3:13">
      <c r="C1376" s="41"/>
      <c r="D1376" s="41"/>
      <c r="M1376" s="41"/>
    </row>
    <row r="1377" spans="3:13">
      <c r="C1377" s="41"/>
      <c r="D1377" s="41"/>
      <c r="M1377" s="41"/>
    </row>
    <row r="1378" spans="3:13">
      <c r="C1378" s="41"/>
      <c r="D1378" s="41"/>
      <c r="M1378" s="41"/>
    </row>
    <row r="1379" spans="3:13">
      <c r="C1379" s="41"/>
      <c r="D1379" s="41"/>
      <c r="M1379" s="41"/>
    </row>
    <row r="1380" spans="3:13">
      <c r="C1380" s="41"/>
      <c r="D1380" s="41"/>
      <c r="M1380" s="41"/>
    </row>
    <row r="1381" spans="3:13">
      <c r="C1381" s="41"/>
      <c r="D1381" s="41"/>
      <c r="M1381" s="41"/>
    </row>
    <row r="1382" spans="3:13">
      <c r="C1382" s="41"/>
      <c r="D1382" s="41"/>
      <c r="M1382" s="41"/>
    </row>
    <row r="1383" spans="3:13">
      <c r="C1383" s="41"/>
      <c r="D1383" s="41"/>
      <c r="M1383" s="41"/>
    </row>
    <row r="1384" spans="3:13">
      <c r="C1384" s="41"/>
      <c r="D1384" s="41"/>
      <c r="M1384" s="41"/>
    </row>
    <row r="1385" spans="3:13">
      <c r="C1385" s="41"/>
      <c r="D1385" s="41"/>
      <c r="M1385" s="41"/>
    </row>
    <row r="1386" spans="3:13">
      <c r="C1386" s="41"/>
      <c r="D1386" s="41"/>
      <c r="M1386" s="41"/>
    </row>
    <row r="1387" spans="3:13">
      <c r="C1387" s="41"/>
      <c r="D1387" s="41"/>
      <c r="M1387" s="41"/>
    </row>
    <row r="1388" spans="3:13">
      <c r="C1388" s="41"/>
      <c r="D1388" s="41"/>
      <c r="M1388" s="41"/>
    </row>
    <row r="1389" spans="3:13">
      <c r="C1389" s="41"/>
      <c r="D1389" s="41"/>
      <c r="M1389" s="41"/>
    </row>
    <row r="1390" spans="3:13">
      <c r="C1390" s="41"/>
      <c r="D1390" s="41"/>
      <c r="M1390" s="41"/>
    </row>
    <row r="1391" spans="3:13">
      <c r="C1391" s="41"/>
      <c r="D1391" s="41"/>
      <c r="M1391" s="41"/>
    </row>
    <row r="1392" spans="3:13">
      <c r="C1392" s="41"/>
      <c r="D1392" s="41"/>
      <c r="M1392" s="41"/>
    </row>
    <row r="1393" spans="3:13">
      <c r="C1393" s="41"/>
      <c r="D1393" s="41"/>
      <c r="M1393" s="41"/>
    </row>
    <row r="1394" spans="3:13">
      <c r="C1394" s="41"/>
      <c r="D1394" s="41"/>
      <c r="M1394" s="41"/>
    </row>
    <row r="1395" spans="3:13">
      <c r="C1395" s="41"/>
      <c r="D1395" s="41"/>
      <c r="M1395" s="41"/>
    </row>
    <row r="1396" spans="3:13">
      <c r="C1396" s="41"/>
      <c r="D1396" s="41"/>
      <c r="M1396" s="41"/>
    </row>
    <row r="1397" spans="3:13">
      <c r="C1397" s="41"/>
      <c r="D1397" s="41"/>
      <c r="M1397" s="41"/>
    </row>
    <row r="1398" spans="3:13">
      <c r="C1398" s="41"/>
      <c r="D1398" s="41"/>
      <c r="M1398" s="41"/>
    </row>
    <row r="1399" spans="3:13">
      <c r="C1399" s="41"/>
      <c r="D1399" s="41"/>
      <c r="M1399" s="41"/>
    </row>
    <row r="1400" spans="3:13">
      <c r="C1400" s="41"/>
      <c r="D1400" s="41"/>
      <c r="M1400" s="41"/>
    </row>
    <row r="1401" spans="3:13">
      <c r="C1401" s="41"/>
      <c r="D1401" s="41"/>
      <c r="M1401" s="41"/>
    </row>
    <row r="1402" spans="3:13">
      <c r="C1402" s="41"/>
      <c r="D1402" s="41"/>
      <c r="M1402" s="41"/>
    </row>
    <row r="1403" spans="3:13">
      <c r="C1403" s="41"/>
      <c r="D1403" s="41"/>
      <c r="M1403" s="41"/>
    </row>
    <row r="1404" spans="3:13">
      <c r="C1404" s="41"/>
      <c r="D1404" s="41"/>
      <c r="M1404" s="41"/>
    </row>
    <row r="1405" spans="3:13">
      <c r="C1405" s="41"/>
      <c r="D1405" s="41"/>
      <c r="M1405" s="41"/>
    </row>
    <row r="1406" spans="3:13">
      <c r="C1406" s="41"/>
      <c r="D1406" s="41"/>
      <c r="M1406" s="41"/>
    </row>
    <row r="1407" spans="3:13">
      <c r="C1407" s="41"/>
      <c r="D1407" s="41"/>
      <c r="M1407" s="41"/>
    </row>
    <row r="1408" spans="3:13">
      <c r="C1408" s="41"/>
      <c r="D1408" s="41"/>
      <c r="M1408" s="41"/>
    </row>
    <row r="1409" spans="3:13">
      <c r="C1409" s="41"/>
      <c r="D1409" s="41"/>
      <c r="M1409" s="41"/>
    </row>
    <row r="1410" spans="3:13">
      <c r="C1410" s="41"/>
      <c r="D1410" s="41"/>
      <c r="M1410" s="41"/>
    </row>
    <row r="1411" spans="3:13">
      <c r="C1411" s="41"/>
      <c r="D1411" s="41"/>
      <c r="M1411" s="41"/>
    </row>
    <row r="1412" spans="3:13">
      <c r="C1412" s="41"/>
      <c r="D1412" s="41"/>
      <c r="M1412" s="41"/>
    </row>
    <row r="1413" spans="3:13">
      <c r="C1413" s="41"/>
      <c r="D1413" s="41"/>
      <c r="M1413" s="41"/>
    </row>
    <row r="1414" spans="3:13">
      <c r="C1414" s="41"/>
      <c r="D1414" s="41"/>
      <c r="M1414" s="41"/>
    </row>
    <row r="1415" spans="3:13">
      <c r="C1415" s="41"/>
      <c r="D1415" s="41"/>
      <c r="M1415" s="41"/>
    </row>
    <row r="1416" spans="3:13">
      <c r="C1416" s="41"/>
      <c r="D1416" s="41"/>
      <c r="M1416" s="41"/>
    </row>
    <row r="1417" spans="3:13">
      <c r="C1417" s="41"/>
      <c r="D1417" s="41"/>
      <c r="M1417" s="41"/>
    </row>
    <row r="1418" spans="3:13">
      <c r="C1418" s="41"/>
      <c r="D1418" s="41"/>
      <c r="M1418" s="41"/>
    </row>
    <row r="1419" spans="3:13">
      <c r="C1419" s="41"/>
      <c r="D1419" s="41"/>
      <c r="M1419" s="41"/>
    </row>
    <row r="1420" spans="3:13">
      <c r="C1420" s="41"/>
      <c r="D1420" s="41"/>
      <c r="M1420" s="41"/>
    </row>
    <row r="1421" spans="3:13">
      <c r="C1421" s="41"/>
      <c r="D1421" s="41"/>
      <c r="M1421" s="41"/>
    </row>
    <row r="1422" spans="3:13">
      <c r="C1422" s="41"/>
      <c r="D1422" s="41"/>
      <c r="M1422" s="41"/>
    </row>
    <row r="1423" spans="3:13">
      <c r="C1423" s="41"/>
      <c r="D1423" s="41"/>
      <c r="M1423" s="41"/>
    </row>
    <row r="1424" spans="3:13">
      <c r="C1424" s="41"/>
      <c r="D1424" s="41"/>
      <c r="M1424" s="41"/>
    </row>
    <row r="1425" spans="3:13">
      <c r="C1425" s="41"/>
      <c r="D1425" s="41"/>
      <c r="M1425" s="41"/>
    </row>
    <row r="1426" spans="3:13">
      <c r="C1426" s="41"/>
      <c r="D1426" s="41"/>
      <c r="M1426" s="41"/>
    </row>
    <row r="1427" spans="3:13">
      <c r="C1427" s="41"/>
      <c r="D1427" s="41"/>
      <c r="M1427" s="41"/>
    </row>
    <row r="1428" spans="3:13">
      <c r="C1428" s="41"/>
      <c r="D1428" s="41"/>
      <c r="M1428" s="41"/>
    </row>
    <row r="1429" spans="3:13">
      <c r="C1429" s="41"/>
      <c r="D1429" s="41"/>
      <c r="M1429" s="41"/>
    </row>
    <row r="1430" spans="3:13">
      <c r="C1430" s="41"/>
      <c r="D1430" s="41"/>
      <c r="M1430" s="41"/>
    </row>
    <row r="1431" spans="3:13">
      <c r="C1431" s="41"/>
      <c r="D1431" s="41"/>
      <c r="M1431" s="41"/>
    </row>
    <row r="1432" spans="3:13">
      <c r="C1432" s="41"/>
      <c r="D1432" s="41"/>
      <c r="M1432" s="41"/>
    </row>
    <row r="1433" spans="3:13">
      <c r="C1433" s="41"/>
      <c r="D1433" s="41"/>
      <c r="M1433" s="41"/>
    </row>
    <row r="1434" spans="3:13">
      <c r="C1434" s="41"/>
      <c r="D1434" s="41"/>
      <c r="M1434" s="41"/>
    </row>
    <row r="1435" spans="3:13">
      <c r="C1435" s="41"/>
      <c r="D1435" s="41"/>
      <c r="M1435" s="41"/>
    </row>
    <row r="1436" spans="3:13">
      <c r="C1436" s="41"/>
      <c r="D1436" s="41"/>
      <c r="M1436" s="41"/>
    </row>
    <row r="1437" spans="3:13">
      <c r="C1437" s="41"/>
      <c r="D1437" s="41"/>
      <c r="M1437" s="41"/>
    </row>
    <row r="1438" spans="3:13">
      <c r="C1438" s="41"/>
      <c r="D1438" s="41"/>
      <c r="M1438" s="41"/>
    </row>
    <row r="1439" spans="3:13">
      <c r="C1439" s="41"/>
      <c r="D1439" s="41"/>
      <c r="M1439" s="41"/>
    </row>
    <row r="1440" spans="3:13">
      <c r="C1440" s="41"/>
      <c r="D1440" s="41"/>
      <c r="M1440" s="41"/>
    </row>
    <row r="1441" spans="3:13">
      <c r="C1441" s="41"/>
      <c r="D1441" s="41"/>
      <c r="M1441" s="41"/>
    </row>
    <row r="1442" spans="3:13">
      <c r="C1442" s="41"/>
      <c r="D1442" s="41"/>
      <c r="M1442" s="41"/>
    </row>
    <row r="1443" spans="3:13">
      <c r="C1443" s="41"/>
      <c r="D1443" s="41"/>
      <c r="M1443" s="41"/>
    </row>
    <row r="1444" spans="3:13">
      <c r="C1444" s="41"/>
      <c r="D1444" s="41"/>
      <c r="M1444" s="41"/>
    </row>
    <row r="1445" spans="3:13">
      <c r="C1445" s="41"/>
      <c r="D1445" s="41"/>
      <c r="M1445" s="41"/>
    </row>
    <row r="1446" spans="3:13">
      <c r="C1446" s="41"/>
      <c r="D1446" s="41"/>
      <c r="M1446" s="41"/>
    </row>
    <row r="1447" spans="3:13">
      <c r="C1447" s="41"/>
      <c r="D1447" s="41"/>
      <c r="M1447" s="41"/>
    </row>
    <row r="1448" spans="3:13">
      <c r="C1448" s="41"/>
      <c r="D1448" s="41"/>
      <c r="M1448" s="41"/>
    </row>
    <row r="1449" spans="3:13">
      <c r="C1449" s="41"/>
      <c r="D1449" s="41"/>
      <c r="M1449" s="41"/>
    </row>
    <row r="1450" spans="3:13">
      <c r="C1450" s="41"/>
      <c r="D1450" s="41"/>
      <c r="M1450" s="41"/>
    </row>
    <row r="1451" spans="3:13">
      <c r="C1451" s="41"/>
      <c r="D1451" s="41"/>
      <c r="M1451" s="41"/>
    </row>
    <row r="1452" spans="3:13">
      <c r="C1452" s="41"/>
      <c r="D1452" s="41"/>
      <c r="M1452" s="41"/>
    </row>
    <row r="1453" spans="3:13">
      <c r="C1453" s="41"/>
      <c r="D1453" s="41"/>
      <c r="M1453" s="41"/>
    </row>
    <row r="1454" spans="3:13">
      <c r="C1454" s="41"/>
      <c r="D1454" s="41"/>
      <c r="M1454" s="41"/>
    </row>
    <row r="1455" spans="3:13">
      <c r="C1455" s="41"/>
      <c r="D1455" s="41"/>
      <c r="M1455" s="41"/>
    </row>
    <row r="1456" spans="3:13">
      <c r="C1456" s="41"/>
      <c r="D1456" s="41"/>
      <c r="M1456" s="41"/>
    </row>
    <row r="1457" spans="3:13">
      <c r="C1457" s="41"/>
      <c r="D1457" s="41"/>
      <c r="M1457" s="41"/>
    </row>
    <row r="1458" spans="3:13">
      <c r="C1458" s="41"/>
      <c r="D1458" s="41"/>
      <c r="M1458" s="41"/>
    </row>
    <row r="1459" spans="3:13">
      <c r="C1459" s="41"/>
      <c r="D1459" s="41"/>
      <c r="M1459" s="41"/>
    </row>
    <row r="1460" spans="3:13">
      <c r="C1460" s="41"/>
      <c r="D1460" s="41"/>
      <c r="M1460" s="41"/>
    </row>
    <row r="1461" spans="3:13">
      <c r="C1461" s="41"/>
      <c r="D1461" s="41"/>
      <c r="M1461" s="41"/>
    </row>
    <row r="1462" spans="3:13">
      <c r="C1462" s="41"/>
      <c r="D1462" s="41"/>
      <c r="M1462" s="41"/>
    </row>
    <row r="1463" spans="3:13">
      <c r="C1463" s="41"/>
      <c r="D1463" s="41"/>
      <c r="M1463" s="41"/>
    </row>
    <row r="1464" spans="3:13">
      <c r="C1464" s="41"/>
      <c r="D1464" s="41"/>
      <c r="M1464" s="41"/>
    </row>
    <row r="1465" spans="3:13">
      <c r="C1465" s="41"/>
      <c r="D1465" s="41"/>
      <c r="M1465" s="41"/>
    </row>
    <row r="1466" spans="3:13">
      <c r="C1466" s="41"/>
      <c r="D1466" s="41"/>
      <c r="M1466" s="41"/>
    </row>
    <row r="1467" spans="3:13">
      <c r="C1467" s="41"/>
      <c r="D1467" s="41"/>
      <c r="M1467" s="41"/>
    </row>
    <row r="1468" spans="3:13">
      <c r="C1468" s="41"/>
      <c r="D1468" s="41"/>
      <c r="M1468" s="41"/>
    </row>
    <row r="1469" spans="3:13">
      <c r="C1469" s="41"/>
      <c r="D1469" s="41"/>
      <c r="M1469" s="41"/>
    </row>
    <row r="1470" spans="3:13">
      <c r="C1470" s="41"/>
      <c r="D1470" s="41"/>
      <c r="M1470" s="41"/>
    </row>
    <row r="1471" spans="3:13">
      <c r="C1471" s="41"/>
      <c r="D1471" s="41"/>
      <c r="M1471" s="41"/>
    </row>
    <row r="1472" spans="3:13">
      <c r="C1472" s="41"/>
      <c r="D1472" s="41"/>
      <c r="M1472" s="41"/>
    </row>
    <row r="1473" spans="3:13">
      <c r="C1473" s="41"/>
      <c r="D1473" s="41"/>
      <c r="M1473" s="41"/>
    </row>
    <row r="1474" spans="3:13">
      <c r="C1474" s="41"/>
      <c r="D1474" s="41"/>
      <c r="M1474" s="41"/>
    </row>
    <row r="1475" spans="3:13">
      <c r="C1475" s="41"/>
      <c r="D1475" s="41"/>
      <c r="M1475" s="41"/>
    </row>
    <row r="1476" spans="3:13">
      <c r="C1476" s="41"/>
      <c r="D1476" s="41"/>
      <c r="M1476" s="41"/>
    </row>
    <row r="1477" spans="3:13">
      <c r="C1477" s="41"/>
      <c r="D1477" s="41"/>
      <c r="M1477" s="41"/>
    </row>
    <row r="1478" spans="3:13">
      <c r="C1478" s="41"/>
      <c r="D1478" s="41"/>
      <c r="M1478" s="41"/>
    </row>
    <row r="1479" spans="3:13">
      <c r="C1479" s="41"/>
      <c r="D1479" s="41"/>
      <c r="M1479" s="41"/>
    </row>
    <row r="1480" spans="3:13">
      <c r="C1480" s="41"/>
      <c r="D1480" s="41"/>
      <c r="M1480" s="41"/>
    </row>
    <row r="1481" spans="3:13">
      <c r="C1481" s="41"/>
      <c r="D1481" s="41"/>
      <c r="M1481" s="41"/>
    </row>
    <row r="1482" spans="3:13">
      <c r="C1482" s="41"/>
      <c r="D1482" s="41"/>
      <c r="M1482" s="41"/>
    </row>
    <row r="1483" spans="3:13">
      <c r="C1483" s="41"/>
      <c r="D1483" s="41"/>
      <c r="M1483" s="41"/>
    </row>
    <row r="1484" spans="3:13">
      <c r="C1484" s="41"/>
      <c r="D1484" s="41"/>
      <c r="M1484" s="41"/>
    </row>
    <row r="1485" spans="3:13">
      <c r="C1485" s="41"/>
      <c r="D1485" s="41"/>
      <c r="M1485" s="41"/>
    </row>
    <row r="1486" spans="3:13">
      <c r="C1486" s="41"/>
      <c r="D1486" s="41"/>
      <c r="M1486" s="41"/>
    </row>
    <row r="1487" spans="3:13">
      <c r="C1487" s="41"/>
      <c r="D1487" s="41"/>
      <c r="M1487" s="41"/>
    </row>
    <row r="1488" spans="3:13">
      <c r="C1488" s="41"/>
      <c r="D1488" s="41"/>
      <c r="M1488" s="41"/>
    </row>
    <row r="1489" spans="3:13">
      <c r="C1489" s="41"/>
      <c r="D1489" s="41"/>
      <c r="M1489" s="41"/>
    </row>
    <row r="1490" spans="3:13">
      <c r="C1490" s="41"/>
      <c r="D1490" s="41"/>
      <c r="M1490" s="41"/>
    </row>
    <row r="1491" spans="3:13">
      <c r="C1491" s="41"/>
      <c r="D1491" s="41"/>
      <c r="M1491" s="41"/>
    </row>
    <row r="1492" spans="3:13">
      <c r="C1492" s="41"/>
      <c r="D1492" s="41"/>
      <c r="M1492" s="41"/>
    </row>
    <row r="1493" spans="3:13">
      <c r="C1493" s="41"/>
      <c r="D1493" s="41"/>
      <c r="M1493" s="41"/>
    </row>
    <row r="1494" spans="3:13">
      <c r="C1494" s="41"/>
      <c r="D1494" s="41"/>
      <c r="M1494" s="41"/>
    </row>
    <row r="1495" spans="3:13">
      <c r="C1495" s="41"/>
      <c r="D1495" s="41"/>
      <c r="M1495" s="41"/>
    </row>
    <row r="1496" spans="3:13">
      <c r="C1496" s="41"/>
      <c r="D1496" s="41"/>
      <c r="M1496" s="41"/>
    </row>
    <row r="1497" spans="3:13">
      <c r="C1497" s="41"/>
      <c r="D1497" s="41"/>
      <c r="M1497" s="41"/>
    </row>
    <row r="1498" spans="3:13">
      <c r="C1498" s="41"/>
      <c r="D1498" s="41"/>
      <c r="M1498" s="41"/>
    </row>
    <row r="1499" spans="3:13">
      <c r="C1499" s="41"/>
      <c r="D1499" s="41"/>
      <c r="M1499" s="41"/>
    </row>
    <row r="1500" spans="3:13">
      <c r="C1500" s="41"/>
      <c r="D1500" s="41"/>
      <c r="M1500" s="41"/>
    </row>
    <row r="1501" spans="3:13">
      <c r="C1501" s="41"/>
      <c r="D1501" s="41"/>
      <c r="M1501" s="41"/>
    </row>
    <row r="1502" spans="3:13">
      <c r="C1502" s="41"/>
      <c r="D1502" s="41"/>
      <c r="M1502" s="41"/>
    </row>
    <row r="1503" spans="3:13">
      <c r="C1503" s="41"/>
      <c r="D1503" s="41"/>
      <c r="M1503" s="41"/>
    </row>
    <row r="1504" spans="3:13">
      <c r="C1504" s="41"/>
      <c r="D1504" s="41"/>
      <c r="M1504" s="41"/>
    </row>
    <row r="1505" spans="3:13">
      <c r="C1505" s="41"/>
      <c r="D1505" s="41"/>
      <c r="M1505" s="41"/>
    </row>
    <row r="1506" spans="3:13">
      <c r="C1506" s="41"/>
      <c r="D1506" s="41"/>
      <c r="M1506" s="41"/>
    </row>
    <row r="1507" spans="3:13">
      <c r="C1507" s="41"/>
      <c r="D1507" s="41"/>
      <c r="M1507" s="41"/>
    </row>
    <row r="1508" spans="3:13">
      <c r="C1508" s="41"/>
      <c r="D1508" s="41"/>
      <c r="M1508" s="41"/>
    </row>
    <row r="1509" spans="3:13">
      <c r="C1509" s="41"/>
      <c r="D1509" s="41"/>
      <c r="M1509" s="41"/>
    </row>
    <row r="1510" spans="3:13">
      <c r="C1510" s="41"/>
      <c r="D1510" s="41"/>
      <c r="M1510" s="41"/>
    </row>
    <row r="1511" spans="3:13">
      <c r="C1511" s="41"/>
      <c r="D1511" s="41"/>
      <c r="M1511" s="41"/>
    </row>
    <row r="1512" spans="3:13">
      <c r="C1512" s="41"/>
      <c r="D1512" s="41"/>
      <c r="M1512" s="41"/>
    </row>
    <row r="1513" spans="3:13">
      <c r="C1513" s="41"/>
      <c r="D1513" s="41"/>
      <c r="M1513" s="41"/>
    </row>
    <row r="1514" spans="3:13">
      <c r="C1514" s="41"/>
      <c r="D1514" s="41"/>
      <c r="M1514" s="41"/>
    </row>
    <row r="1515" spans="3:13">
      <c r="C1515" s="41"/>
      <c r="D1515" s="41"/>
      <c r="M1515" s="41"/>
    </row>
    <row r="1516" spans="3:13">
      <c r="C1516" s="41"/>
      <c r="D1516" s="41"/>
      <c r="M1516" s="41"/>
    </row>
    <row r="1517" spans="3:13">
      <c r="C1517" s="41"/>
      <c r="D1517" s="41"/>
      <c r="M1517" s="41"/>
    </row>
    <row r="1518" spans="3:13">
      <c r="C1518" s="41"/>
      <c r="D1518" s="41"/>
      <c r="M1518" s="41"/>
    </row>
    <row r="1519" spans="3:13">
      <c r="C1519" s="41"/>
      <c r="D1519" s="41"/>
      <c r="M1519" s="41"/>
    </row>
    <row r="1520" spans="3:13">
      <c r="C1520" s="41"/>
      <c r="D1520" s="41"/>
      <c r="M1520" s="41"/>
    </row>
    <row r="1521" spans="3:13">
      <c r="C1521" s="41"/>
      <c r="D1521" s="41"/>
      <c r="M1521" s="41"/>
    </row>
    <row r="1522" spans="3:13">
      <c r="C1522" s="41"/>
      <c r="D1522" s="41"/>
      <c r="M1522" s="41"/>
    </row>
    <row r="1523" spans="3:13">
      <c r="C1523" s="41"/>
      <c r="D1523" s="41"/>
      <c r="M1523" s="41"/>
    </row>
    <row r="1524" spans="3:13">
      <c r="C1524" s="41"/>
      <c r="D1524" s="41"/>
      <c r="M1524" s="41"/>
    </row>
    <row r="1525" spans="3:13">
      <c r="C1525" s="41"/>
      <c r="D1525" s="41"/>
      <c r="M1525" s="41"/>
    </row>
    <row r="1526" spans="3:13">
      <c r="C1526" s="41"/>
      <c r="D1526" s="41"/>
      <c r="M1526" s="41"/>
    </row>
    <row r="1527" spans="3:13">
      <c r="C1527" s="41"/>
      <c r="D1527" s="41"/>
      <c r="M1527" s="41"/>
    </row>
    <row r="1528" spans="3:13">
      <c r="C1528" s="41"/>
      <c r="D1528" s="41"/>
      <c r="M1528" s="41"/>
    </row>
    <row r="1529" spans="3:13">
      <c r="C1529" s="41"/>
      <c r="D1529" s="41"/>
      <c r="M1529" s="41"/>
    </row>
    <row r="1530" spans="3:13">
      <c r="C1530" s="41"/>
      <c r="D1530" s="41"/>
      <c r="M1530" s="41"/>
    </row>
    <row r="1531" spans="3:13">
      <c r="C1531" s="41"/>
      <c r="D1531" s="41"/>
      <c r="M1531" s="41"/>
    </row>
    <row r="1532" spans="3:13">
      <c r="C1532" s="41"/>
      <c r="D1532" s="41"/>
      <c r="M1532" s="41"/>
    </row>
    <row r="1533" spans="3:13">
      <c r="C1533" s="41"/>
      <c r="D1533" s="41"/>
      <c r="M1533" s="41"/>
    </row>
    <row r="1534" spans="3:13">
      <c r="C1534" s="41"/>
      <c r="D1534" s="41"/>
      <c r="M1534" s="41"/>
    </row>
    <row r="1535" spans="3:13">
      <c r="C1535" s="41"/>
      <c r="D1535" s="41"/>
      <c r="M1535" s="41"/>
    </row>
    <row r="1536" spans="3:13">
      <c r="C1536" s="41"/>
      <c r="D1536" s="41"/>
      <c r="M1536" s="41"/>
    </row>
    <row r="1537" spans="3:13">
      <c r="C1537" s="41"/>
      <c r="D1537" s="41"/>
      <c r="M1537" s="41"/>
    </row>
    <row r="1538" spans="3:13">
      <c r="C1538" s="41"/>
      <c r="D1538" s="41"/>
      <c r="M1538" s="41"/>
    </row>
    <row r="1539" spans="3:13">
      <c r="C1539" s="41"/>
      <c r="D1539" s="41"/>
      <c r="M1539" s="41"/>
    </row>
    <row r="1540" spans="3:13">
      <c r="C1540" s="41"/>
      <c r="D1540" s="41"/>
      <c r="M1540" s="41"/>
    </row>
    <row r="1541" spans="3:13">
      <c r="C1541" s="41"/>
      <c r="D1541" s="41"/>
      <c r="M1541" s="41"/>
    </row>
    <row r="1542" spans="3:13">
      <c r="C1542" s="41"/>
      <c r="D1542" s="41"/>
      <c r="M1542" s="41"/>
    </row>
    <row r="1543" spans="3:13">
      <c r="C1543" s="41"/>
      <c r="D1543" s="41"/>
      <c r="M1543" s="41"/>
    </row>
    <row r="1544" spans="3:13">
      <c r="C1544" s="41"/>
      <c r="D1544" s="41"/>
      <c r="M1544" s="41"/>
    </row>
    <row r="1545" spans="3:13">
      <c r="C1545" s="41"/>
      <c r="D1545" s="41"/>
      <c r="M1545" s="41"/>
    </row>
    <row r="1546" spans="3:13">
      <c r="C1546" s="41"/>
      <c r="D1546" s="41"/>
      <c r="M1546" s="41"/>
    </row>
    <row r="1547" spans="3:13">
      <c r="C1547" s="41"/>
      <c r="D1547" s="41"/>
      <c r="M1547" s="41"/>
    </row>
    <row r="1548" spans="3:13">
      <c r="C1548" s="41"/>
      <c r="D1548" s="41"/>
      <c r="M1548" s="41"/>
    </row>
    <row r="1549" spans="3:13">
      <c r="C1549" s="41"/>
      <c r="D1549" s="41"/>
      <c r="M1549" s="41"/>
    </row>
    <row r="1550" spans="3:13">
      <c r="C1550" s="41"/>
      <c r="D1550" s="41"/>
      <c r="M1550" s="41"/>
    </row>
    <row r="1551" spans="3:13">
      <c r="C1551" s="41"/>
      <c r="D1551" s="41"/>
      <c r="M1551" s="41"/>
    </row>
    <row r="1552" spans="3:13">
      <c r="C1552" s="41"/>
      <c r="D1552" s="41"/>
      <c r="M1552" s="41"/>
    </row>
    <row r="1553" spans="3:13">
      <c r="C1553" s="41"/>
      <c r="D1553" s="41"/>
      <c r="M1553" s="41"/>
    </row>
    <row r="1554" spans="3:13">
      <c r="C1554" s="41"/>
      <c r="D1554" s="41"/>
      <c r="M1554" s="41"/>
    </row>
    <row r="1555" spans="3:13">
      <c r="C1555" s="41"/>
      <c r="D1555" s="41"/>
      <c r="M1555" s="41"/>
    </row>
    <row r="1556" spans="3:13">
      <c r="C1556" s="41"/>
      <c r="D1556" s="41"/>
      <c r="M1556" s="41"/>
    </row>
    <row r="1557" spans="3:13">
      <c r="C1557" s="41"/>
      <c r="D1557" s="41"/>
      <c r="M1557" s="41"/>
    </row>
    <row r="1558" spans="3:13">
      <c r="C1558" s="41"/>
      <c r="D1558" s="41"/>
      <c r="M1558" s="41"/>
    </row>
    <row r="1559" spans="3:13">
      <c r="C1559" s="41"/>
      <c r="D1559" s="41"/>
      <c r="M1559" s="41"/>
    </row>
    <row r="1560" spans="3:13">
      <c r="C1560" s="41"/>
      <c r="D1560" s="41"/>
      <c r="M1560" s="41"/>
    </row>
    <row r="1561" spans="3:13">
      <c r="C1561" s="41"/>
      <c r="D1561" s="41"/>
      <c r="M1561" s="41"/>
    </row>
    <row r="1562" spans="3:13">
      <c r="C1562" s="41"/>
      <c r="D1562" s="41"/>
      <c r="M1562" s="41"/>
    </row>
    <row r="1563" spans="3:13">
      <c r="C1563" s="41"/>
      <c r="D1563" s="41"/>
      <c r="M1563" s="41"/>
    </row>
    <row r="1564" spans="3:13">
      <c r="C1564" s="41"/>
      <c r="D1564" s="41"/>
      <c r="M1564" s="41"/>
    </row>
    <row r="1565" spans="3:13">
      <c r="C1565" s="41"/>
      <c r="D1565" s="41"/>
      <c r="M1565" s="41"/>
    </row>
    <row r="1566" spans="3:13">
      <c r="C1566" s="41"/>
      <c r="D1566" s="41"/>
      <c r="M1566" s="41"/>
    </row>
    <row r="1567" spans="3:13">
      <c r="C1567" s="41"/>
      <c r="D1567" s="41"/>
      <c r="M1567" s="41"/>
    </row>
    <row r="1568" spans="3:13">
      <c r="C1568" s="41"/>
      <c r="D1568" s="41"/>
      <c r="M1568" s="41"/>
    </row>
    <row r="1569" spans="3:13">
      <c r="C1569" s="41"/>
      <c r="D1569" s="41"/>
      <c r="M1569" s="41"/>
    </row>
    <row r="1570" spans="3:13">
      <c r="C1570" s="41"/>
      <c r="D1570" s="41"/>
      <c r="M1570" s="41"/>
    </row>
    <row r="1571" spans="3:13">
      <c r="C1571" s="41"/>
      <c r="D1571" s="41"/>
      <c r="M1571" s="41"/>
    </row>
    <row r="1572" spans="3:13">
      <c r="C1572" s="41"/>
      <c r="D1572" s="41"/>
      <c r="M1572" s="41"/>
    </row>
    <row r="1573" spans="3:13">
      <c r="C1573" s="41"/>
      <c r="D1573" s="41"/>
      <c r="M1573" s="41"/>
    </row>
    <row r="1574" spans="3:13">
      <c r="C1574" s="41"/>
      <c r="D1574" s="41"/>
      <c r="M1574" s="41"/>
    </row>
    <row r="1575" spans="3:13">
      <c r="C1575" s="41"/>
      <c r="D1575" s="41"/>
      <c r="M1575" s="41"/>
    </row>
    <row r="1576" spans="3:13">
      <c r="C1576" s="41"/>
      <c r="D1576" s="41"/>
      <c r="M1576" s="41"/>
    </row>
    <row r="1577" spans="3:13">
      <c r="C1577" s="41"/>
      <c r="D1577" s="41"/>
      <c r="M1577" s="41"/>
    </row>
    <row r="1578" spans="3:13">
      <c r="C1578" s="41"/>
      <c r="D1578" s="41"/>
      <c r="M1578" s="41"/>
    </row>
    <row r="1579" spans="3:13">
      <c r="C1579" s="41"/>
      <c r="D1579" s="41"/>
      <c r="M1579" s="41"/>
    </row>
    <row r="1580" spans="3:13">
      <c r="C1580" s="41"/>
      <c r="D1580" s="41"/>
      <c r="M1580" s="41"/>
    </row>
    <row r="1581" spans="3:13">
      <c r="C1581" s="41"/>
      <c r="D1581" s="41"/>
      <c r="M1581" s="41"/>
    </row>
    <row r="1582" spans="3:13">
      <c r="C1582" s="41"/>
      <c r="D1582" s="41"/>
      <c r="M1582" s="41"/>
    </row>
    <row r="1583" spans="3:13">
      <c r="C1583" s="41"/>
      <c r="D1583" s="41"/>
      <c r="M1583" s="41"/>
    </row>
    <row r="1584" spans="3:13">
      <c r="C1584" s="41"/>
      <c r="D1584" s="41"/>
      <c r="M1584" s="41"/>
    </row>
    <row r="1585" spans="3:13">
      <c r="C1585" s="41"/>
      <c r="D1585" s="41"/>
      <c r="M1585" s="41"/>
    </row>
    <row r="1586" spans="3:13">
      <c r="C1586" s="41"/>
      <c r="D1586" s="41"/>
      <c r="M1586" s="41"/>
    </row>
    <row r="1587" spans="3:13">
      <c r="C1587" s="41"/>
      <c r="D1587" s="41"/>
      <c r="M1587" s="41"/>
    </row>
    <row r="1588" spans="3:13">
      <c r="C1588" s="41"/>
      <c r="D1588" s="41"/>
      <c r="M1588" s="41"/>
    </row>
    <row r="1589" spans="3:13">
      <c r="C1589" s="41"/>
      <c r="D1589" s="41"/>
      <c r="M1589" s="41"/>
    </row>
    <row r="1590" spans="3:13">
      <c r="C1590" s="41"/>
      <c r="D1590" s="41"/>
      <c r="M1590" s="41"/>
    </row>
    <row r="1591" spans="3:13">
      <c r="C1591" s="41"/>
      <c r="D1591" s="41"/>
      <c r="M1591" s="41"/>
    </row>
    <row r="1592" spans="3:13">
      <c r="C1592" s="41"/>
      <c r="D1592" s="41"/>
      <c r="M1592" s="41"/>
    </row>
    <row r="1593" spans="3:13">
      <c r="C1593" s="41"/>
      <c r="D1593" s="41"/>
      <c r="M1593" s="41"/>
    </row>
    <row r="1594" spans="3:13">
      <c r="C1594" s="41"/>
      <c r="D1594" s="41"/>
      <c r="M1594" s="41"/>
    </row>
    <row r="1595" spans="3:13">
      <c r="C1595" s="41"/>
      <c r="D1595" s="41"/>
      <c r="M1595" s="41"/>
    </row>
    <row r="1596" spans="3:13">
      <c r="C1596" s="41"/>
      <c r="D1596" s="41"/>
      <c r="M1596" s="41"/>
    </row>
    <row r="1597" spans="3:13">
      <c r="C1597" s="41"/>
      <c r="D1597" s="41"/>
      <c r="M1597" s="41"/>
    </row>
    <row r="1598" spans="3:13">
      <c r="C1598" s="41"/>
      <c r="D1598" s="41"/>
      <c r="M1598" s="41"/>
    </row>
    <row r="1599" spans="3:13">
      <c r="C1599" s="41"/>
      <c r="D1599" s="41"/>
      <c r="M1599" s="41"/>
    </row>
    <row r="1600" spans="3:13">
      <c r="C1600" s="41"/>
      <c r="D1600" s="41"/>
      <c r="M1600" s="41"/>
    </row>
    <row r="1601" spans="3:13">
      <c r="C1601" s="41"/>
      <c r="D1601" s="41"/>
      <c r="M1601" s="41"/>
    </row>
    <row r="1602" spans="3:13">
      <c r="C1602" s="41"/>
      <c r="D1602" s="41"/>
      <c r="M1602" s="41"/>
    </row>
    <row r="1603" spans="3:13">
      <c r="C1603" s="41"/>
      <c r="D1603" s="41"/>
      <c r="M1603" s="41"/>
    </row>
    <row r="1604" spans="3:13">
      <c r="C1604" s="41"/>
      <c r="D1604" s="41"/>
      <c r="M1604" s="41"/>
    </row>
    <row r="1605" spans="3:13">
      <c r="C1605" s="41"/>
      <c r="D1605" s="41"/>
      <c r="M1605" s="41"/>
    </row>
    <row r="1606" spans="3:13">
      <c r="C1606" s="41"/>
      <c r="D1606" s="41"/>
      <c r="M1606" s="41"/>
    </row>
    <row r="1607" spans="3:13">
      <c r="C1607" s="41"/>
      <c r="D1607" s="41"/>
      <c r="M1607" s="41"/>
    </row>
    <row r="1608" spans="3:13">
      <c r="C1608" s="41"/>
      <c r="D1608" s="41"/>
      <c r="M1608" s="41"/>
    </row>
    <row r="1609" spans="3:13">
      <c r="C1609" s="41"/>
      <c r="D1609" s="41"/>
      <c r="M1609" s="41"/>
    </row>
    <row r="1610" spans="3:13">
      <c r="C1610" s="41"/>
      <c r="D1610" s="41"/>
      <c r="M1610" s="41"/>
    </row>
    <row r="1611" spans="3:13">
      <c r="C1611" s="41"/>
      <c r="D1611" s="41"/>
      <c r="M1611" s="41"/>
    </row>
    <row r="1612" spans="3:13">
      <c r="C1612" s="41"/>
      <c r="D1612" s="41"/>
      <c r="M1612" s="41"/>
    </row>
    <row r="1613" spans="3:13">
      <c r="C1613" s="41"/>
      <c r="D1613" s="41"/>
      <c r="M1613" s="41"/>
    </row>
    <row r="1614" spans="3:13">
      <c r="C1614" s="41"/>
      <c r="D1614" s="41"/>
      <c r="M1614" s="41"/>
    </row>
    <row r="1615" spans="3:13">
      <c r="C1615" s="41"/>
      <c r="D1615" s="41"/>
      <c r="M1615" s="41"/>
    </row>
    <row r="1616" spans="3:13">
      <c r="C1616" s="41"/>
      <c r="D1616" s="41"/>
      <c r="M1616" s="41"/>
    </row>
    <row r="1617" spans="3:13">
      <c r="C1617" s="41"/>
      <c r="D1617" s="41"/>
      <c r="M1617" s="41"/>
    </row>
    <row r="1618" spans="3:13">
      <c r="C1618" s="41"/>
      <c r="D1618" s="41"/>
      <c r="M1618" s="41"/>
    </row>
    <row r="1619" spans="3:13">
      <c r="C1619" s="41"/>
      <c r="D1619" s="41"/>
      <c r="M1619" s="41"/>
    </row>
    <row r="1620" spans="3:13">
      <c r="C1620" s="41"/>
      <c r="D1620" s="41"/>
      <c r="M1620" s="41"/>
    </row>
    <row r="1621" spans="3:13">
      <c r="C1621" s="41"/>
      <c r="D1621" s="41"/>
      <c r="M1621" s="41"/>
    </row>
    <row r="1622" spans="3:13">
      <c r="C1622" s="41"/>
      <c r="D1622" s="41"/>
      <c r="M1622" s="41"/>
    </row>
    <row r="1623" spans="3:13">
      <c r="C1623" s="41"/>
      <c r="D1623" s="41"/>
      <c r="M1623" s="41"/>
    </row>
    <row r="1624" spans="3:13">
      <c r="C1624" s="41"/>
      <c r="D1624" s="41"/>
      <c r="M1624" s="41"/>
    </row>
    <row r="1625" spans="3:13">
      <c r="C1625" s="41"/>
      <c r="D1625" s="41"/>
      <c r="M1625" s="41"/>
    </row>
    <row r="1626" spans="3:13">
      <c r="C1626" s="41"/>
      <c r="D1626" s="41"/>
      <c r="M1626" s="41"/>
    </row>
    <row r="1627" spans="3:13">
      <c r="C1627" s="41"/>
      <c r="D1627" s="41"/>
      <c r="M1627" s="41"/>
    </row>
    <row r="1628" spans="3:13">
      <c r="C1628" s="41"/>
      <c r="D1628" s="41"/>
      <c r="M1628" s="41"/>
    </row>
    <row r="1629" spans="3:13">
      <c r="C1629" s="41"/>
      <c r="D1629" s="41"/>
      <c r="M1629" s="41"/>
    </row>
    <row r="1630" spans="3:13">
      <c r="C1630" s="41"/>
      <c r="D1630" s="41"/>
      <c r="M1630" s="41"/>
    </row>
    <row r="1631" spans="3:13">
      <c r="C1631" s="41"/>
      <c r="D1631" s="41"/>
      <c r="M1631" s="41"/>
    </row>
    <row r="1632" spans="3:13">
      <c r="C1632" s="41"/>
      <c r="D1632" s="41"/>
      <c r="M1632" s="41"/>
    </row>
    <row r="1633" spans="3:13">
      <c r="C1633" s="41"/>
      <c r="D1633" s="41"/>
      <c r="M1633" s="41"/>
    </row>
    <row r="1634" spans="3:13">
      <c r="C1634" s="41"/>
      <c r="D1634" s="41"/>
      <c r="M1634" s="41"/>
    </row>
    <row r="1635" spans="3:13">
      <c r="C1635" s="41"/>
      <c r="D1635" s="41"/>
      <c r="M1635" s="41"/>
    </row>
    <row r="1636" spans="3:13">
      <c r="C1636" s="41"/>
      <c r="D1636" s="41"/>
      <c r="M1636" s="41"/>
    </row>
    <row r="1637" spans="3:13">
      <c r="C1637" s="41"/>
      <c r="D1637" s="41"/>
      <c r="M1637" s="41"/>
    </row>
    <row r="1638" spans="3:13">
      <c r="C1638" s="41"/>
      <c r="D1638" s="41"/>
      <c r="M1638" s="41"/>
    </row>
    <row r="1639" spans="3:13">
      <c r="C1639" s="41"/>
      <c r="D1639" s="41"/>
      <c r="M1639" s="41"/>
    </row>
    <row r="1640" spans="3:13">
      <c r="C1640" s="41"/>
      <c r="D1640" s="41"/>
      <c r="M1640" s="41"/>
    </row>
    <row r="1641" spans="3:13">
      <c r="C1641" s="41"/>
      <c r="D1641" s="41"/>
      <c r="M1641" s="41"/>
    </row>
    <row r="1642" spans="3:13">
      <c r="C1642" s="41"/>
      <c r="D1642" s="41"/>
      <c r="M1642" s="41"/>
    </row>
    <row r="1643" spans="3:13">
      <c r="C1643" s="41"/>
      <c r="D1643" s="41"/>
      <c r="M1643" s="41"/>
    </row>
    <row r="1644" spans="3:13">
      <c r="C1644" s="41"/>
      <c r="D1644" s="41"/>
      <c r="M1644" s="41"/>
    </row>
    <row r="1645" spans="3:13">
      <c r="C1645" s="41"/>
      <c r="D1645" s="41"/>
      <c r="M1645" s="41"/>
    </row>
    <row r="1646" spans="3:13">
      <c r="C1646" s="41"/>
      <c r="D1646" s="41"/>
      <c r="M1646" s="41"/>
    </row>
    <row r="1647" spans="3:13">
      <c r="C1647" s="41"/>
      <c r="D1647" s="41"/>
      <c r="M1647" s="41"/>
    </row>
    <row r="1648" spans="3:13">
      <c r="C1648" s="41"/>
      <c r="D1648" s="41"/>
      <c r="M1648" s="41"/>
    </row>
    <row r="1649" spans="3:13">
      <c r="C1649" s="41"/>
      <c r="D1649" s="41"/>
      <c r="M1649" s="41"/>
    </row>
    <row r="1650" spans="3:13">
      <c r="C1650" s="41"/>
      <c r="D1650" s="41"/>
      <c r="M1650" s="41"/>
    </row>
    <row r="1651" spans="3:13">
      <c r="C1651" s="41"/>
      <c r="D1651" s="41"/>
      <c r="M1651" s="41"/>
    </row>
    <row r="1652" spans="3:13">
      <c r="C1652" s="41"/>
      <c r="D1652" s="41"/>
      <c r="M1652" s="41"/>
    </row>
    <row r="1653" spans="3:13">
      <c r="C1653" s="41"/>
      <c r="D1653" s="41"/>
      <c r="M1653" s="41"/>
    </row>
    <row r="1654" spans="3:13">
      <c r="C1654" s="41"/>
      <c r="D1654" s="41"/>
      <c r="M1654" s="41"/>
    </row>
    <row r="1655" spans="3:13">
      <c r="C1655" s="41"/>
      <c r="D1655" s="41"/>
      <c r="M1655" s="41"/>
    </row>
    <row r="1656" spans="3:13">
      <c r="C1656" s="41"/>
      <c r="D1656" s="41"/>
      <c r="M1656" s="41"/>
    </row>
    <row r="1657" spans="3:13">
      <c r="C1657" s="41"/>
      <c r="D1657" s="41"/>
      <c r="M1657" s="41"/>
    </row>
    <row r="1658" spans="3:13">
      <c r="C1658" s="41"/>
      <c r="D1658" s="41"/>
      <c r="M1658" s="41"/>
    </row>
    <row r="1659" spans="3:13">
      <c r="C1659" s="41"/>
      <c r="D1659" s="41"/>
      <c r="M1659" s="41"/>
    </row>
    <row r="1660" spans="3:13">
      <c r="C1660" s="41"/>
      <c r="D1660" s="41"/>
      <c r="M1660" s="41"/>
    </row>
    <row r="1661" spans="3:13">
      <c r="C1661" s="41"/>
      <c r="D1661" s="41"/>
      <c r="M1661" s="41"/>
    </row>
    <row r="1662" spans="3:13">
      <c r="C1662" s="41"/>
      <c r="D1662" s="41"/>
      <c r="M1662" s="41"/>
    </row>
    <row r="1663" spans="3:13">
      <c r="C1663" s="41"/>
      <c r="D1663" s="41"/>
      <c r="M1663" s="41"/>
    </row>
    <row r="1664" spans="3:13">
      <c r="C1664" s="41"/>
      <c r="D1664" s="41"/>
      <c r="M1664" s="41"/>
    </row>
    <row r="1665" spans="3:13">
      <c r="C1665" s="41"/>
      <c r="D1665" s="41"/>
      <c r="M1665" s="41"/>
    </row>
    <row r="1666" spans="3:13">
      <c r="C1666" s="41"/>
      <c r="D1666" s="41"/>
      <c r="M1666" s="41"/>
    </row>
    <row r="1667" spans="3:13">
      <c r="C1667" s="41"/>
      <c r="D1667" s="41"/>
      <c r="M1667" s="41"/>
    </row>
    <row r="1668" spans="3:13">
      <c r="C1668" s="41"/>
      <c r="D1668" s="41"/>
      <c r="M1668" s="41"/>
    </row>
    <row r="1669" spans="3:13">
      <c r="C1669" s="41"/>
      <c r="D1669" s="41"/>
      <c r="M1669" s="41"/>
    </row>
    <row r="1670" spans="3:13">
      <c r="C1670" s="41"/>
      <c r="D1670" s="41"/>
      <c r="M1670" s="41"/>
    </row>
    <row r="1671" spans="3:13">
      <c r="C1671" s="41"/>
      <c r="D1671" s="41"/>
      <c r="M1671" s="41"/>
    </row>
    <row r="1672" spans="3:13">
      <c r="C1672" s="41"/>
      <c r="D1672" s="41"/>
      <c r="M1672" s="41"/>
    </row>
    <row r="1673" spans="3:13">
      <c r="C1673" s="41"/>
      <c r="D1673" s="41"/>
      <c r="M1673" s="41"/>
    </row>
    <row r="1674" spans="3:13">
      <c r="C1674" s="41"/>
      <c r="D1674" s="41"/>
      <c r="M1674" s="41"/>
    </row>
    <row r="1675" spans="3:13">
      <c r="C1675" s="41"/>
      <c r="D1675" s="41"/>
      <c r="M1675" s="41"/>
    </row>
    <row r="1676" spans="3:13">
      <c r="C1676" s="41"/>
      <c r="D1676" s="41"/>
      <c r="M1676" s="41"/>
    </row>
    <row r="1677" spans="3:13">
      <c r="C1677" s="41"/>
      <c r="D1677" s="41"/>
      <c r="M1677" s="41"/>
    </row>
    <row r="1678" spans="3:13">
      <c r="C1678" s="41"/>
      <c r="D1678" s="41"/>
      <c r="M1678" s="41"/>
    </row>
    <row r="1679" spans="3:13">
      <c r="C1679" s="41"/>
      <c r="D1679" s="41"/>
      <c r="M1679" s="41"/>
    </row>
    <row r="1680" spans="3:13">
      <c r="C1680" s="41"/>
      <c r="D1680" s="41"/>
      <c r="M1680" s="41"/>
    </row>
    <row r="1681" spans="3:13">
      <c r="C1681" s="41"/>
      <c r="D1681" s="41"/>
      <c r="M1681" s="41"/>
    </row>
    <row r="1682" spans="3:13">
      <c r="C1682" s="41"/>
      <c r="D1682" s="41"/>
      <c r="M1682" s="41"/>
    </row>
    <row r="1683" spans="3:13">
      <c r="C1683" s="41"/>
      <c r="D1683" s="41"/>
      <c r="M1683" s="41"/>
    </row>
    <row r="1684" spans="3:13">
      <c r="C1684" s="41"/>
      <c r="D1684" s="41"/>
      <c r="M1684" s="41"/>
    </row>
    <row r="1685" spans="3:13">
      <c r="C1685" s="41"/>
      <c r="D1685" s="41"/>
      <c r="M1685" s="41"/>
    </row>
    <row r="1686" spans="3:13">
      <c r="C1686" s="41"/>
      <c r="D1686" s="41"/>
      <c r="M1686" s="41"/>
    </row>
    <row r="1687" spans="3:13">
      <c r="C1687" s="41"/>
      <c r="D1687" s="41"/>
      <c r="M1687" s="41"/>
    </row>
    <row r="1688" spans="3:13">
      <c r="C1688" s="41"/>
      <c r="D1688" s="41"/>
      <c r="M1688" s="41"/>
    </row>
    <row r="1689" spans="3:13">
      <c r="C1689" s="41"/>
      <c r="D1689" s="41"/>
      <c r="M1689" s="41"/>
    </row>
    <row r="1690" spans="3:13">
      <c r="C1690" s="41"/>
      <c r="D1690" s="41"/>
      <c r="M1690" s="41"/>
    </row>
    <row r="1691" spans="3:13">
      <c r="C1691" s="41"/>
      <c r="D1691" s="41"/>
      <c r="M1691" s="41"/>
    </row>
    <row r="1692" spans="3:13">
      <c r="C1692" s="41"/>
      <c r="D1692" s="41"/>
      <c r="M1692" s="41"/>
    </row>
    <row r="1693" spans="3:13">
      <c r="C1693" s="41"/>
      <c r="D1693" s="41"/>
      <c r="M1693" s="41"/>
    </row>
    <row r="1694" spans="3:13">
      <c r="C1694" s="41"/>
      <c r="D1694" s="41"/>
      <c r="M1694" s="41"/>
    </row>
    <row r="1695" spans="3:13">
      <c r="C1695" s="41"/>
      <c r="D1695" s="41"/>
      <c r="M1695" s="41"/>
    </row>
    <row r="1696" spans="3:13">
      <c r="C1696" s="41"/>
      <c r="D1696" s="41"/>
      <c r="M1696" s="41"/>
    </row>
    <row r="1697" spans="3:13">
      <c r="C1697" s="41"/>
      <c r="D1697" s="41"/>
      <c r="M1697" s="41"/>
    </row>
    <row r="1698" spans="3:13">
      <c r="C1698" s="41"/>
      <c r="D1698" s="41"/>
      <c r="M1698" s="41"/>
    </row>
    <row r="1699" spans="3:13">
      <c r="C1699" s="41"/>
      <c r="D1699" s="41"/>
      <c r="M1699" s="41"/>
    </row>
    <row r="1700" spans="3:13">
      <c r="C1700" s="41"/>
      <c r="D1700" s="41"/>
      <c r="M1700" s="41"/>
    </row>
    <row r="1701" spans="3:13">
      <c r="C1701" s="41"/>
      <c r="D1701" s="41"/>
      <c r="M1701" s="41"/>
    </row>
    <row r="1702" spans="3:13">
      <c r="C1702" s="41"/>
      <c r="D1702" s="41"/>
      <c r="M1702" s="41"/>
    </row>
    <row r="1703" spans="3:13">
      <c r="C1703" s="41"/>
      <c r="D1703" s="41"/>
      <c r="M1703" s="41"/>
    </row>
    <row r="1704" spans="3:13">
      <c r="C1704" s="41"/>
      <c r="D1704" s="41"/>
      <c r="M1704" s="41"/>
    </row>
    <row r="1705" spans="3:13">
      <c r="C1705" s="41"/>
      <c r="D1705" s="41"/>
      <c r="M1705" s="41"/>
    </row>
    <row r="1706" spans="3:13">
      <c r="C1706" s="41"/>
      <c r="D1706" s="41"/>
      <c r="M1706" s="41"/>
    </row>
    <row r="1707" spans="3:13">
      <c r="C1707" s="41"/>
      <c r="D1707" s="41"/>
      <c r="M1707" s="41"/>
    </row>
    <row r="1708" spans="3:13">
      <c r="C1708" s="41"/>
      <c r="D1708" s="41"/>
      <c r="M1708" s="41"/>
    </row>
    <row r="1709" spans="3:13">
      <c r="C1709" s="41"/>
      <c r="D1709" s="41"/>
      <c r="M1709" s="41"/>
    </row>
    <row r="1710" spans="3:13">
      <c r="C1710" s="41"/>
      <c r="D1710" s="41"/>
      <c r="M1710" s="41"/>
    </row>
    <row r="1711" spans="3:13">
      <c r="C1711" s="41"/>
      <c r="D1711" s="41"/>
      <c r="M1711" s="41"/>
    </row>
    <row r="1712" spans="3:13">
      <c r="C1712" s="41"/>
      <c r="D1712" s="41"/>
      <c r="M1712" s="41"/>
    </row>
    <row r="1713" spans="3:13">
      <c r="C1713" s="41"/>
      <c r="D1713" s="41"/>
      <c r="M1713" s="41"/>
    </row>
    <row r="1714" spans="3:13">
      <c r="C1714" s="41"/>
      <c r="D1714" s="41"/>
      <c r="M1714" s="41"/>
    </row>
    <row r="1715" spans="3:13">
      <c r="C1715" s="41"/>
      <c r="D1715" s="41"/>
      <c r="M1715" s="41"/>
    </row>
    <row r="1716" spans="3:13">
      <c r="C1716" s="41"/>
      <c r="D1716" s="41"/>
      <c r="M1716" s="41"/>
    </row>
    <row r="1717" spans="3:13">
      <c r="C1717" s="41"/>
      <c r="D1717" s="41"/>
      <c r="M1717" s="41"/>
    </row>
    <row r="1718" spans="3:13">
      <c r="C1718" s="41"/>
      <c r="D1718" s="41"/>
      <c r="M1718" s="41"/>
    </row>
    <row r="1719" spans="3:13">
      <c r="C1719" s="41"/>
      <c r="D1719" s="41"/>
      <c r="M1719" s="41"/>
    </row>
    <row r="1720" spans="3:13">
      <c r="C1720" s="41"/>
      <c r="D1720" s="41"/>
      <c r="M1720" s="41"/>
    </row>
    <row r="1721" spans="3:13">
      <c r="C1721" s="41"/>
      <c r="D1721" s="41"/>
      <c r="M1721" s="41"/>
    </row>
    <row r="1722" spans="3:13">
      <c r="C1722" s="41"/>
      <c r="D1722" s="41"/>
      <c r="M1722" s="41"/>
    </row>
    <row r="1723" spans="3:13">
      <c r="C1723" s="41"/>
      <c r="D1723" s="41"/>
      <c r="M1723" s="41"/>
    </row>
    <row r="1724" spans="3:13">
      <c r="C1724" s="41"/>
      <c r="D1724" s="41"/>
      <c r="M1724" s="41"/>
    </row>
    <row r="1725" spans="3:13">
      <c r="C1725" s="41"/>
      <c r="D1725" s="41"/>
      <c r="M1725" s="41"/>
    </row>
    <row r="1726" spans="3:13">
      <c r="C1726" s="41"/>
      <c r="D1726" s="41"/>
      <c r="M1726" s="41"/>
    </row>
    <row r="1727" spans="3:13">
      <c r="C1727" s="41"/>
      <c r="D1727" s="41"/>
      <c r="M1727" s="41"/>
    </row>
    <row r="1728" spans="3:13">
      <c r="C1728" s="41"/>
      <c r="D1728" s="41"/>
      <c r="M1728" s="41"/>
    </row>
    <row r="1729" spans="3:13">
      <c r="C1729" s="41"/>
      <c r="D1729" s="41"/>
      <c r="M1729" s="41"/>
    </row>
    <row r="1730" spans="3:13">
      <c r="C1730" s="41"/>
      <c r="D1730" s="41"/>
      <c r="M1730" s="41"/>
    </row>
    <row r="1731" spans="3:13">
      <c r="C1731" s="41"/>
      <c r="D1731" s="41"/>
      <c r="M1731" s="41"/>
    </row>
    <row r="1732" spans="3:13">
      <c r="C1732" s="41"/>
      <c r="D1732" s="41"/>
      <c r="M1732" s="41"/>
    </row>
    <row r="1733" spans="3:13">
      <c r="C1733" s="41"/>
      <c r="D1733" s="41"/>
      <c r="M1733" s="41"/>
    </row>
    <row r="1734" spans="3:13">
      <c r="C1734" s="41"/>
      <c r="D1734" s="41"/>
      <c r="M1734" s="41"/>
    </row>
    <row r="1735" spans="3:13">
      <c r="C1735" s="41"/>
      <c r="D1735" s="41"/>
      <c r="M1735" s="41"/>
    </row>
    <row r="1736" spans="3:13">
      <c r="C1736" s="41"/>
      <c r="D1736" s="41"/>
      <c r="M1736" s="41"/>
    </row>
    <row r="1737" spans="3:13">
      <c r="C1737" s="41"/>
      <c r="D1737" s="41"/>
      <c r="M1737" s="41"/>
    </row>
    <row r="1738" spans="3:13">
      <c r="C1738" s="41"/>
      <c r="D1738" s="41"/>
      <c r="M1738" s="41"/>
    </row>
    <row r="1739" spans="3:13">
      <c r="C1739" s="41"/>
      <c r="D1739" s="41"/>
      <c r="M1739" s="41"/>
    </row>
    <row r="1740" spans="3:13">
      <c r="C1740" s="41"/>
      <c r="D1740" s="41"/>
      <c r="M1740" s="41"/>
    </row>
    <row r="1741" spans="3:13">
      <c r="C1741" s="41"/>
      <c r="D1741" s="41"/>
      <c r="M1741" s="41"/>
    </row>
    <row r="1742" spans="3:13">
      <c r="C1742" s="41"/>
      <c r="D1742" s="41"/>
      <c r="M1742" s="41"/>
    </row>
    <row r="1743" spans="3:13">
      <c r="C1743" s="41"/>
      <c r="D1743" s="41"/>
      <c r="M1743" s="41"/>
    </row>
    <row r="1744" spans="3:13">
      <c r="C1744" s="41"/>
      <c r="D1744" s="41"/>
      <c r="M1744" s="41"/>
    </row>
    <row r="1745" spans="3:13">
      <c r="C1745" s="41"/>
      <c r="D1745" s="41"/>
      <c r="M1745" s="41"/>
    </row>
    <row r="1746" spans="3:13">
      <c r="C1746" s="41"/>
      <c r="D1746" s="41"/>
      <c r="M1746" s="41"/>
    </row>
    <row r="1747" spans="3:13">
      <c r="C1747" s="41"/>
      <c r="D1747" s="41"/>
      <c r="M1747" s="41"/>
    </row>
    <row r="1748" spans="3:13">
      <c r="C1748" s="41"/>
      <c r="D1748" s="41"/>
      <c r="M1748" s="41"/>
    </row>
    <row r="1749" spans="3:13">
      <c r="C1749" s="41"/>
      <c r="D1749" s="41"/>
      <c r="M1749" s="41"/>
    </row>
    <row r="1750" spans="3:13">
      <c r="C1750" s="41"/>
      <c r="D1750" s="41"/>
      <c r="M1750" s="41"/>
    </row>
    <row r="1751" spans="3:13">
      <c r="C1751" s="41"/>
      <c r="D1751" s="41"/>
      <c r="M1751" s="41"/>
    </row>
    <row r="1752" spans="3:13">
      <c r="C1752" s="41"/>
      <c r="D1752" s="41"/>
      <c r="M1752" s="41"/>
    </row>
    <row r="1753" spans="3:13">
      <c r="C1753" s="41"/>
      <c r="D1753" s="41"/>
      <c r="M1753" s="41"/>
    </row>
    <row r="1754" spans="3:13">
      <c r="C1754" s="41"/>
      <c r="D1754" s="41"/>
      <c r="M1754" s="41"/>
    </row>
    <row r="1755" spans="3:13">
      <c r="C1755" s="41"/>
      <c r="D1755" s="41"/>
      <c r="M1755" s="41"/>
    </row>
    <row r="1756" spans="3:13">
      <c r="C1756" s="41"/>
      <c r="D1756" s="41"/>
      <c r="M1756" s="41"/>
    </row>
    <row r="1757" spans="3:13">
      <c r="C1757" s="41"/>
      <c r="D1757" s="41"/>
      <c r="M1757" s="41"/>
    </row>
    <row r="1758" spans="3:13">
      <c r="C1758" s="41"/>
      <c r="D1758" s="41"/>
      <c r="M1758" s="41"/>
    </row>
    <row r="1759" spans="3:13">
      <c r="C1759" s="41"/>
      <c r="D1759" s="41"/>
      <c r="M1759" s="41"/>
    </row>
    <row r="1760" spans="3:13">
      <c r="C1760" s="41"/>
      <c r="D1760" s="41"/>
      <c r="M1760" s="41"/>
    </row>
    <row r="1761" spans="3:13">
      <c r="C1761" s="41"/>
      <c r="D1761" s="41"/>
      <c r="M1761" s="41"/>
    </row>
    <row r="1762" spans="3:13">
      <c r="C1762" s="41"/>
      <c r="D1762" s="41"/>
      <c r="M1762" s="41"/>
    </row>
    <row r="1763" spans="3:13">
      <c r="C1763" s="41"/>
      <c r="D1763" s="41"/>
      <c r="M1763" s="41"/>
    </row>
    <row r="1764" spans="3:13">
      <c r="C1764" s="41"/>
      <c r="D1764" s="41"/>
      <c r="M1764" s="41"/>
    </row>
    <row r="1765" spans="3:13">
      <c r="C1765" s="41"/>
      <c r="D1765" s="41"/>
      <c r="M1765" s="41"/>
    </row>
    <row r="1766" spans="3:13">
      <c r="C1766" s="41"/>
      <c r="D1766" s="41"/>
      <c r="M1766" s="41"/>
    </row>
    <row r="1767" spans="3:13">
      <c r="C1767" s="41"/>
      <c r="D1767" s="41"/>
      <c r="M1767" s="41"/>
    </row>
    <row r="1768" spans="3:13">
      <c r="C1768" s="41"/>
      <c r="D1768" s="41"/>
      <c r="M1768" s="41"/>
    </row>
    <row r="1769" spans="3:13">
      <c r="C1769" s="41"/>
      <c r="D1769" s="41"/>
      <c r="M1769" s="41"/>
    </row>
    <row r="1770" spans="3:13">
      <c r="C1770" s="41"/>
      <c r="D1770" s="41"/>
      <c r="M1770" s="41"/>
    </row>
    <row r="1771" spans="3:13">
      <c r="C1771" s="41"/>
      <c r="D1771" s="41"/>
      <c r="M1771" s="41"/>
    </row>
    <row r="1772" spans="3:13">
      <c r="C1772" s="41"/>
      <c r="D1772" s="41"/>
      <c r="M1772" s="41"/>
    </row>
    <row r="1773" spans="3:13">
      <c r="C1773" s="41"/>
      <c r="D1773" s="41"/>
      <c r="M1773" s="41"/>
    </row>
    <row r="1774" spans="3:13">
      <c r="C1774" s="41"/>
      <c r="D1774" s="41"/>
      <c r="M1774" s="41"/>
    </row>
    <row r="1775" spans="3:13">
      <c r="C1775" s="41"/>
      <c r="D1775" s="41"/>
      <c r="M1775" s="41"/>
    </row>
    <row r="1776" spans="3:13">
      <c r="C1776" s="41"/>
      <c r="D1776" s="41"/>
      <c r="M1776" s="41"/>
    </row>
    <row r="1777" spans="3:13">
      <c r="C1777" s="41"/>
      <c r="D1777" s="41"/>
      <c r="M1777" s="41"/>
    </row>
    <row r="1778" spans="3:13">
      <c r="C1778" s="41"/>
      <c r="D1778" s="41"/>
      <c r="M1778" s="41"/>
    </row>
    <row r="1779" spans="3:13">
      <c r="C1779" s="41"/>
      <c r="D1779" s="41"/>
      <c r="M1779" s="41"/>
    </row>
    <row r="1780" spans="3:13">
      <c r="C1780" s="41"/>
      <c r="D1780" s="41"/>
      <c r="M1780" s="41"/>
    </row>
    <row r="1781" spans="3:13">
      <c r="C1781" s="41"/>
      <c r="D1781" s="41"/>
      <c r="M1781" s="41"/>
    </row>
    <row r="1782" spans="3:13">
      <c r="C1782" s="41"/>
      <c r="D1782" s="41"/>
      <c r="M1782" s="41"/>
    </row>
    <row r="1783" spans="3:13">
      <c r="C1783" s="41"/>
      <c r="D1783" s="41"/>
      <c r="M1783" s="41"/>
    </row>
    <row r="1784" spans="3:13">
      <c r="C1784" s="41"/>
      <c r="D1784" s="41"/>
      <c r="M1784" s="41"/>
    </row>
    <row r="1785" spans="3:13">
      <c r="C1785" s="41"/>
      <c r="D1785" s="41"/>
      <c r="M1785" s="41"/>
    </row>
    <row r="1786" spans="3:13">
      <c r="C1786" s="41"/>
      <c r="D1786" s="41"/>
      <c r="M1786" s="41"/>
    </row>
    <row r="1787" spans="3:13">
      <c r="C1787" s="41"/>
      <c r="D1787" s="41"/>
      <c r="M1787" s="41"/>
    </row>
    <row r="1788" spans="3:13">
      <c r="C1788" s="41"/>
      <c r="D1788" s="41"/>
      <c r="M1788" s="41"/>
    </row>
    <row r="1789" spans="3:13">
      <c r="C1789" s="41"/>
      <c r="D1789" s="41"/>
      <c r="M1789" s="41"/>
    </row>
    <row r="1790" spans="3:13">
      <c r="C1790" s="41"/>
      <c r="D1790" s="41"/>
      <c r="M1790" s="41"/>
    </row>
    <row r="1791" spans="3:13">
      <c r="C1791" s="41"/>
      <c r="D1791" s="41"/>
      <c r="M1791" s="41"/>
    </row>
    <row r="1792" spans="3:13">
      <c r="C1792" s="41"/>
      <c r="D1792" s="41"/>
      <c r="M1792" s="41"/>
    </row>
    <row r="1793" spans="3:13">
      <c r="C1793" s="41"/>
      <c r="D1793" s="41"/>
      <c r="M1793" s="41"/>
    </row>
    <row r="1794" spans="3:13">
      <c r="C1794" s="41"/>
      <c r="D1794" s="41"/>
      <c r="M1794" s="41"/>
    </row>
    <row r="1795" spans="3:13">
      <c r="C1795" s="41"/>
      <c r="D1795" s="41"/>
      <c r="M1795" s="41"/>
    </row>
    <row r="1796" spans="3:13">
      <c r="C1796" s="41"/>
      <c r="D1796" s="41"/>
      <c r="M1796" s="41"/>
    </row>
    <row r="1797" spans="3:13">
      <c r="C1797" s="41"/>
      <c r="D1797" s="41"/>
      <c r="M1797" s="41"/>
    </row>
    <row r="1798" spans="3:13">
      <c r="C1798" s="41"/>
      <c r="D1798" s="41"/>
      <c r="M1798" s="41"/>
    </row>
    <row r="1799" spans="3:13">
      <c r="C1799" s="41"/>
      <c r="D1799" s="41"/>
      <c r="M1799" s="41"/>
    </row>
    <row r="1800" spans="3:13">
      <c r="C1800" s="41"/>
      <c r="D1800" s="41"/>
      <c r="M1800" s="41"/>
    </row>
    <row r="1801" spans="3:13">
      <c r="C1801" s="41"/>
      <c r="D1801" s="41"/>
      <c r="M1801" s="41"/>
    </row>
    <row r="1802" spans="3:13">
      <c r="C1802" s="41"/>
      <c r="D1802" s="41"/>
      <c r="M1802" s="41"/>
    </row>
    <row r="1803" spans="3:13">
      <c r="C1803" s="41"/>
      <c r="D1803" s="41"/>
      <c r="M1803" s="41"/>
    </row>
    <row r="1804" spans="3:13">
      <c r="C1804" s="41"/>
      <c r="D1804" s="41"/>
      <c r="M1804" s="41"/>
    </row>
    <row r="1805" spans="3:13">
      <c r="C1805" s="41"/>
      <c r="D1805" s="41"/>
      <c r="M1805" s="41"/>
    </row>
    <row r="1806" spans="3:13">
      <c r="C1806" s="41"/>
      <c r="D1806" s="41"/>
      <c r="M1806" s="41"/>
    </row>
    <row r="1807" spans="3:13">
      <c r="C1807" s="41"/>
      <c r="D1807" s="41"/>
      <c r="M1807" s="41"/>
    </row>
    <row r="1808" spans="3:13">
      <c r="C1808" s="41"/>
      <c r="D1808" s="41"/>
      <c r="M1808" s="41"/>
    </row>
    <row r="1809" spans="3:13">
      <c r="C1809" s="41"/>
      <c r="D1809" s="41"/>
      <c r="M1809" s="41"/>
    </row>
    <row r="1810" spans="3:13">
      <c r="C1810" s="41"/>
      <c r="D1810" s="41"/>
      <c r="M1810" s="41"/>
    </row>
    <row r="1811" spans="3:13">
      <c r="C1811" s="41"/>
      <c r="D1811" s="41"/>
      <c r="M1811" s="41"/>
    </row>
    <row r="1812" spans="3:13">
      <c r="C1812" s="41"/>
      <c r="D1812" s="41"/>
      <c r="M1812" s="41"/>
    </row>
    <row r="1813" spans="3:13">
      <c r="C1813" s="41"/>
      <c r="D1813" s="41"/>
      <c r="M1813" s="41"/>
    </row>
    <row r="1814" spans="3:13">
      <c r="C1814" s="41"/>
      <c r="D1814" s="41"/>
      <c r="M1814" s="41"/>
    </row>
    <row r="1815" spans="3:13">
      <c r="C1815" s="41"/>
      <c r="D1815" s="41"/>
      <c r="M1815" s="41"/>
    </row>
    <row r="1816" spans="3:13">
      <c r="C1816" s="41"/>
      <c r="D1816" s="41"/>
      <c r="M1816" s="41"/>
    </row>
    <row r="1817" spans="3:13">
      <c r="C1817" s="41"/>
      <c r="D1817" s="41"/>
      <c r="M1817" s="41"/>
    </row>
    <row r="1818" spans="3:13">
      <c r="C1818" s="41"/>
      <c r="D1818" s="41"/>
      <c r="M1818" s="41"/>
    </row>
    <row r="1819" spans="3:13">
      <c r="C1819" s="41"/>
      <c r="D1819" s="41"/>
      <c r="M1819" s="41"/>
    </row>
    <row r="1820" spans="3:13">
      <c r="C1820" s="41"/>
      <c r="D1820" s="41"/>
      <c r="M1820" s="41"/>
    </row>
    <row r="1821" spans="3:13">
      <c r="C1821" s="41"/>
      <c r="D1821" s="41"/>
      <c r="M1821" s="41"/>
    </row>
    <row r="1822" spans="3:13">
      <c r="C1822" s="41"/>
      <c r="D1822" s="41"/>
      <c r="M1822" s="41"/>
    </row>
    <row r="1823" spans="3:13">
      <c r="C1823" s="41"/>
      <c r="D1823" s="41"/>
      <c r="M1823" s="41"/>
    </row>
    <row r="1824" spans="3:13">
      <c r="C1824" s="41"/>
      <c r="D1824" s="41"/>
      <c r="M1824" s="41"/>
    </row>
    <row r="1825" spans="3:13">
      <c r="C1825" s="41"/>
      <c r="D1825" s="41"/>
      <c r="M1825" s="41"/>
    </row>
    <row r="1826" spans="3:13">
      <c r="C1826" s="41"/>
      <c r="D1826" s="41"/>
      <c r="M1826" s="41"/>
    </row>
    <row r="1827" spans="3:13">
      <c r="C1827" s="41"/>
      <c r="D1827" s="41"/>
      <c r="M1827" s="41"/>
    </row>
    <row r="1828" spans="3:13">
      <c r="C1828" s="41"/>
      <c r="D1828" s="41"/>
      <c r="M1828" s="41"/>
    </row>
    <row r="1829" spans="3:13">
      <c r="C1829" s="41"/>
      <c r="D1829" s="41"/>
      <c r="M1829" s="41"/>
    </row>
    <row r="1830" spans="3:13">
      <c r="C1830" s="41"/>
      <c r="D1830" s="41"/>
      <c r="M1830" s="41"/>
    </row>
    <row r="1831" spans="3:13">
      <c r="C1831" s="41"/>
      <c r="D1831" s="41"/>
      <c r="M1831" s="41"/>
    </row>
    <row r="1832" spans="3:13">
      <c r="C1832" s="41"/>
      <c r="D1832" s="41"/>
      <c r="M1832" s="41"/>
    </row>
    <row r="1833" spans="3:13">
      <c r="C1833" s="41"/>
      <c r="D1833" s="41"/>
      <c r="M1833" s="41"/>
    </row>
    <row r="1834" spans="3:13">
      <c r="C1834" s="41"/>
      <c r="D1834" s="41"/>
      <c r="M1834" s="41"/>
    </row>
    <row r="1835" spans="3:13">
      <c r="C1835" s="41"/>
      <c r="D1835" s="41"/>
      <c r="M1835" s="41"/>
    </row>
    <row r="1836" spans="3:13">
      <c r="C1836" s="41"/>
      <c r="D1836" s="41"/>
      <c r="M1836" s="41"/>
    </row>
    <row r="1837" spans="3:13">
      <c r="C1837" s="41"/>
      <c r="D1837" s="41"/>
      <c r="M1837" s="41"/>
    </row>
    <row r="1838" spans="3:13">
      <c r="C1838" s="41"/>
      <c r="D1838" s="41"/>
      <c r="M1838" s="41"/>
    </row>
    <row r="1839" spans="3:13">
      <c r="C1839" s="41"/>
      <c r="D1839" s="41"/>
      <c r="M1839" s="41"/>
    </row>
    <row r="1840" spans="3:13">
      <c r="C1840" s="41"/>
      <c r="D1840" s="41"/>
      <c r="M1840" s="41"/>
    </row>
    <row r="1841" spans="3:13">
      <c r="C1841" s="41"/>
      <c r="D1841" s="41"/>
      <c r="M1841" s="41"/>
    </row>
    <row r="1842" spans="3:13">
      <c r="C1842" s="41"/>
      <c r="D1842" s="41"/>
      <c r="M1842" s="41"/>
    </row>
    <row r="1843" spans="3:13">
      <c r="C1843" s="41"/>
      <c r="D1843" s="41"/>
      <c r="M1843" s="41"/>
    </row>
    <row r="1844" spans="3:13">
      <c r="C1844" s="41"/>
      <c r="D1844" s="41"/>
      <c r="M1844" s="41"/>
    </row>
    <row r="1845" spans="3:13">
      <c r="C1845" s="41"/>
      <c r="D1845" s="41"/>
      <c r="M1845" s="41"/>
    </row>
    <row r="1846" spans="3:13">
      <c r="C1846" s="41"/>
      <c r="D1846" s="41"/>
      <c r="M1846" s="41"/>
    </row>
    <row r="1847" spans="3:13">
      <c r="C1847" s="41"/>
      <c r="D1847" s="41"/>
      <c r="M1847" s="41"/>
    </row>
    <row r="1848" spans="3:13">
      <c r="C1848" s="41"/>
      <c r="D1848" s="41"/>
      <c r="M1848" s="41"/>
    </row>
    <row r="1849" spans="3:13">
      <c r="C1849" s="41"/>
      <c r="D1849" s="41"/>
      <c r="M1849" s="41"/>
    </row>
    <row r="1850" spans="3:13">
      <c r="C1850" s="41"/>
      <c r="D1850" s="41"/>
      <c r="M1850" s="41"/>
    </row>
    <row r="1851" spans="3:13">
      <c r="C1851" s="41"/>
      <c r="D1851" s="41"/>
      <c r="M1851" s="41"/>
    </row>
    <row r="1852" spans="3:13">
      <c r="C1852" s="41"/>
      <c r="D1852" s="41"/>
      <c r="M1852" s="41"/>
    </row>
    <row r="1853" spans="3:13">
      <c r="C1853" s="41"/>
      <c r="D1853" s="41"/>
      <c r="M1853" s="41"/>
    </row>
    <row r="1854" spans="3:13">
      <c r="C1854" s="41"/>
      <c r="D1854" s="41"/>
      <c r="M1854" s="41"/>
    </row>
    <row r="1855" spans="3:13">
      <c r="C1855" s="41"/>
      <c r="D1855" s="41"/>
      <c r="M1855" s="41"/>
    </row>
    <row r="1856" spans="3:13">
      <c r="C1856" s="41"/>
      <c r="D1856" s="41"/>
      <c r="M1856" s="41"/>
    </row>
    <row r="1857" spans="3:13">
      <c r="C1857" s="41"/>
      <c r="D1857" s="41"/>
      <c r="M1857" s="41"/>
    </row>
    <row r="1858" spans="3:13">
      <c r="C1858" s="41"/>
      <c r="D1858" s="41"/>
      <c r="M1858" s="41"/>
    </row>
    <row r="1859" spans="3:13">
      <c r="C1859" s="41"/>
      <c r="D1859" s="41"/>
      <c r="M1859" s="41"/>
    </row>
    <row r="1860" spans="3:13">
      <c r="C1860" s="41"/>
      <c r="D1860" s="41"/>
      <c r="M1860" s="41"/>
    </row>
    <row r="1861" spans="3:13">
      <c r="C1861" s="41"/>
      <c r="D1861" s="41"/>
      <c r="M1861" s="41"/>
    </row>
    <row r="1862" spans="3:13">
      <c r="C1862" s="41"/>
      <c r="D1862" s="41"/>
      <c r="M1862" s="41"/>
    </row>
    <row r="1863" spans="3:13">
      <c r="C1863" s="41"/>
      <c r="D1863" s="41"/>
      <c r="M1863" s="41"/>
    </row>
    <row r="1864" spans="3:13">
      <c r="C1864" s="41"/>
      <c r="D1864" s="41"/>
      <c r="M1864" s="41"/>
    </row>
    <row r="1865" spans="3:13">
      <c r="C1865" s="41"/>
      <c r="D1865" s="41"/>
      <c r="M1865" s="41"/>
    </row>
    <row r="1866" spans="3:13">
      <c r="C1866" s="41"/>
      <c r="D1866" s="41"/>
      <c r="M1866" s="41"/>
    </row>
    <row r="1867" spans="3:13">
      <c r="C1867" s="41"/>
      <c r="D1867" s="41"/>
      <c r="M1867" s="41"/>
    </row>
    <row r="1868" spans="3:13">
      <c r="C1868" s="41"/>
      <c r="D1868" s="41"/>
      <c r="M1868" s="41"/>
    </row>
    <row r="1869" spans="3:13">
      <c r="C1869" s="41"/>
      <c r="D1869" s="41"/>
      <c r="M1869" s="41"/>
    </row>
    <row r="1870" spans="3:13">
      <c r="C1870" s="41"/>
      <c r="D1870" s="41"/>
      <c r="M1870" s="41"/>
    </row>
    <row r="1871" spans="3:13">
      <c r="C1871" s="41"/>
      <c r="D1871" s="41"/>
      <c r="M1871" s="41"/>
    </row>
    <row r="1872" spans="3:13">
      <c r="C1872" s="41"/>
      <c r="D1872" s="41"/>
      <c r="M1872" s="41"/>
    </row>
    <row r="1873" spans="3:13">
      <c r="C1873" s="41"/>
      <c r="D1873" s="41"/>
      <c r="M1873" s="41"/>
    </row>
    <row r="1874" spans="3:13">
      <c r="C1874" s="41"/>
      <c r="D1874" s="41"/>
      <c r="M1874" s="41"/>
    </row>
    <row r="1875" spans="3:13">
      <c r="C1875" s="41"/>
      <c r="D1875" s="41"/>
      <c r="M1875" s="41"/>
    </row>
    <row r="1876" spans="3:13">
      <c r="C1876" s="41"/>
      <c r="D1876" s="41"/>
      <c r="M1876" s="41"/>
    </row>
    <row r="1877" spans="3:13">
      <c r="C1877" s="41"/>
      <c r="D1877" s="41"/>
      <c r="M1877" s="41"/>
    </row>
    <row r="1878" spans="3:13">
      <c r="C1878" s="41"/>
      <c r="D1878" s="41"/>
      <c r="M1878" s="41"/>
    </row>
    <row r="1879" spans="3:13">
      <c r="C1879" s="41"/>
      <c r="D1879" s="41"/>
      <c r="M1879" s="41"/>
    </row>
    <row r="1880" spans="3:13">
      <c r="C1880" s="41"/>
      <c r="D1880" s="41"/>
      <c r="M1880" s="41"/>
    </row>
    <row r="1881" spans="3:13">
      <c r="C1881" s="41"/>
      <c r="D1881" s="41"/>
      <c r="M1881" s="41"/>
    </row>
    <row r="1882" spans="3:13">
      <c r="C1882" s="41"/>
      <c r="D1882" s="41"/>
      <c r="M1882" s="41"/>
    </row>
    <row r="1883" spans="3:13">
      <c r="C1883" s="41"/>
      <c r="D1883" s="41"/>
      <c r="M1883" s="41"/>
    </row>
    <row r="1884" spans="3:13">
      <c r="C1884" s="41"/>
      <c r="D1884" s="41"/>
      <c r="M1884" s="41"/>
    </row>
    <row r="1885" spans="3:13">
      <c r="C1885" s="41"/>
      <c r="D1885" s="41"/>
      <c r="M1885" s="41"/>
    </row>
    <row r="1886" spans="3:13">
      <c r="C1886" s="41"/>
      <c r="D1886" s="41"/>
      <c r="M1886" s="41"/>
    </row>
    <row r="1887" spans="3:13">
      <c r="C1887" s="41"/>
      <c r="D1887" s="41"/>
      <c r="M1887" s="41"/>
    </row>
    <row r="1888" spans="3:13">
      <c r="C1888" s="41"/>
      <c r="D1888" s="41"/>
      <c r="M1888" s="41"/>
    </row>
    <row r="1889" spans="3:13">
      <c r="C1889" s="41"/>
      <c r="D1889" s="41"/>
      <c r="M1889" s="41"/>
    </row>
    <row r="1890" spans="3:13">
      <c r="C1890" s="41"/>
      <c r="D1890" s="41"/>
      <c r="M1890" s="41"/>
    </row>
    <row r="1891" spans="3:13">
      <c r="C1891" s="41"/>
      <c r="D1891" s="41"/>
      <c r="M1891" s="41"/>
    </row>
    <row r="1892" spans="3:13">
      <c r="C1892" s="41"/>
      <c r="D1892" s="41"/>
      <c r="M1892" s="41"/>
    </row>
    <row r="1893" spans="3:13">
      <c r="C1893" s="41"/>
      <c r="D1893" s="41"/>
      <c r="M1893" s="41"/>
    </row>
    <row r="1894" spans="3:13">
      <c r="C1894" s="41"/>
      <c r="D1894" s="41"/>
      <c r="M1894" s="41"/>
    </row>
    <row r="1895" spans="3:13">
      <c r="C1895" s="41"/>
      <c r="D1895" s="41"/>
      <c r="M1895" s="41"/>
    </row>
    <row r="1896" spans="3:13">
      <c r="C1896" s="41"/>
      <c r="D1896" s="41"/>
      <c r="M1896" s="41"/>
    </row>
    <row r="1897" spans="3:13">
      <c r="C1897" s="41"/>
      <c r="D1897" s="41"/>
      <c r="M1897" s="41"/>
    </row>
    <row r="1898" spans="3:13">
      <c r="C1898" s="41"/>
      <c r="D1898" s="41"/>
      <c r="M1898" s="41"/>
    </row>
    <row r="1899" spans="3:13">
      <c r="C1899" s="41"/>
      <c r="D1899" s="41"/>
      <c r="M1899" s="41"/>
    </row>
    <row r="1900" spans="3:13">
      <c r="C1900" s="41"/>
      <c r="D1900" s="41"/>
      <c r="M1900" s="41"/>
    </row>
    <row r="1901" spans="3:13">
      <c r="C1901" s="41"/>
      <c r="D1901" s="41"/>
      <c r="M1901" s="41"/>
    </row>
    <row r="1902" spans="3:13">
      <c r="C1902" s="41"/>
      <c r="D1902" s="41"/>
      <c r="M1902" s="41"/>
    </row>
    <row r="1903" spans="3:13">
      <c r="C1903" s="41"/>
      <c r="D1903" s="41"/>
      <c r="M1903" s="41"/>
    </row>
    <row r="1904" spans="3:13">
      <c r="C1904" s="41"/>
      <c r="D1904" s="41"/>
      <c r="M1904" s="41"/>
    </row>
    <row r="1905" spans="3:13">
      <c r="C1905" s="41"/>
      <c r="D1905" s="41"/>
      <c r="M1905" s="41"/>
    </row>
    <row r="1906" spans="3:13">
      <c r="C1906" s="41"/>
      <c r="D1906" s="41"/>
      <c r="M1906" s="41"/>
    </row>
    <row r="1907" spans="3:13">
      <c r="C1907" s="41"/>
      <c r="D1907" s="41"/>
      <c r="M1907" s="41"/>
    </row>
    <row r="1908" spans="3:13">
      <c r="C1908" s="41"/>
      <c r="D1908" s="41"/>
      <c r="M1908" s="41"/>
    </row>
    <row r="1909" spans="3:13">
      <c r="C1909" s="41"/>
      <c r="D1909" s="41"/>
      <c r="M1909" s="41"/>
    </row>
    <row r="1910" spans="3:13">
      <c r="C1910" s="41"/>
      <c r="D1910" s="41"/>
      <c r="M1910" s="41"/>
    </row>
    <row r="1911" spans="3:13">
      <c r="C1911" s="41"/>
      <c r="D1911" s="41"/>
      <c r="M1911" s="41"/>
    </row>
    <row r="1912" spans="3:13">
      <c r="C1912" s="41"/>
      <c r="D1912" s="41"/>
      <c r="M1912" s="41"/>
    </row>
    <row r="1913" spans="3:13">
      <c r="C1913" s="41"/>
      <c r="D1913" s="41"/>
      <c r="M1913" s="41"/>
    </row>
    <row r="1914" spans="3:13">
      <c r="C1914" s="41"/>
      <c r="D1914" s="41"/>
      <c r="M1914" s="41"/>
    </row>
    <row r="1915" spans="3:13">
      <c r="C1915" s="41"/>
      <c r="D1915" s="41"/>
      <c r="M1915" s="41"/>
    </row>
    <row r="1916" spans="3:13">
      <c r="C1916" s="41"/>
      <c r="D1916" s="41"/>
      <c r="M1916" s="41"/>
    </row>
    <row r="1917" spans="3:13">
      <c r="C1917" s="41"/>
      <c r="D1917" s="41"/>
      <c r="M1917" s="41"/>
    </row>
    <row r="1918" spans="3:13">
      <c r="C1918" s="41"/>
      <c r="D1918" s="41"/>
      <c r="M1918" s="41"/>
    </row>
    <row r="1919" spans="3:13">
      <c r="C1919" s="41"/>
      <c r="D1919" s="41"/>
      <c r="M1919" s="41"/>
    </row>
    <row r="1920" spans="3:13">
      <c r="C1920" s="41"/>
      <c r="D1920" s="41"/>
      <c r="M1920" s="41"/>
    </row>
    <row r="1921" spans="3:13">
      <c r="C1921" s="41"/>
      <c r="D1921" s="41"/>
      <c r="M1921" s="41"/>
    </row>
    <row r="1922" spans="3:13">
      <c r="C1922" s="41"/>
      <c r="D1922" s="41"/>
      <c r="M1922" s="41"/>
    </row>
    <row r="1923" spans="3:13">
      <c r="C1923" s="41"/>
      <c r="D1923" s="41"/>
      <c r="M1923" s="41"/>
    </row>
    <row r="1924" spans="3:13">
      <c r="C1924" s="41"/>
      <c r="D1924" s="41"/>
      <c r="M1924" s="41"/>
    </row>
    <row r="1925" spans="3:13">
      <c r="C1925" s="41"/>
      <c r="D1925" s="41"/>
      <c r="M1925" s="41"/>
    </row>
    <row r="1926" spans="3:13">
      <c r="C1926" s="41"/>
      <c r="D1926" s="41"/>
      <c r="M1926" s="41"/>
    </row>
    <row r="1927" spans="3:13">
      <c r="C1927" s="41"/>
      <c r="D1927" s="41"/>
      <c r="M1927" s="41"/>
    </row>
    <row r="1928" spans="3:13">
      <c r="C1928" s="41"/>
      <c r="D1928" s="41"/>
      <c r="M1928" s="41"/>
    </row>
    <row r="1929" spans="3:13">
      <c r="C1929" s="41"/>
      <c r="D1929" s="41"/>
      <c r="M1929" s="41"/>
    </row>
    <row r="1930" spans="3:13">
      <c r="C1930" s="41"/>
      <c r="D1930" s="41"/>
      <c r="M1930" s="41"/>
    </row>
    <row r="1931" spans="3:13">
      <c r="C1931" s="41"/>
      <c r="D1931" s="41"/>
      <c r="M1931" s="41"/>
    </row>
    <row r="1932" spans="3:13">
      <c r="C1932" s="41"/>
      <c r="D1932" s="41"/>
      <c r="M1932" s="41"/>
    </row>
    <row r="1933" spans="3:13">
      <c r="C1933" s="41"/>
      <c r="D1933" s="41"/>
      <c r="M1933" s="41"/>
    </row>
    <row r="1934" spans="3:13">
      <c r="C1934" s="41"/>
      <c r="D1934" s="41"/>
      <c r="M1934" s="41"/>
    </row>
    <row r="1935" spans="3:13">
      <c r="C1935" s="41"/>
      <c r="D1935" s="41"/>
      <c r="M1935" s="41"/>
    </row>
    <row r="1936" spans="3:13">
      <c r="C1936" s="41"/>
      <c r="D1936" s="41"/>
      <c r="M1936" s="41"/>
    </row>
    <row r="1937" spans="3:13">
      <c r="C1937" s="41"/>
      <c r="D1937" s="41"/>
      <c r="M1937" s="41"/>
    </row>
    <row r="1938" spans="3:13">
      <c r="C1938" s="41"/>
      <c r="D1938" s="41"/>
      <c r="M1938" s="41"/>
    </row>
    <row r="1939" spans="3:13">
      <c r="C1939" s="41"/>
      <c r="D1939" s="41"/>
      <c r="M1939" s="41"/>
    </row>
    <row r="1940" spans="3:13">
      <c r="C1940" s="41"/>
      <c r="D1940" s="41"/>
      <c r="M1940" s="41"/>
    </row>
    <row r="1941" spans="3:13">
      <c r="C1941" s="41"/>
      <c r="D1941" s="41"/>
      <c r="M1941" s="41"/>
    </row>
    <row r="1942" spans="3:13">
      <c r="C1942" s="41"/>
      <c r="D1942" s="41"/>
      <c r="M1942" s="41"/>
    </row>
    <row r="1943" spans="3:13">
      <c r="C1943" s="41"/>
      <c r="D1943" s="41"/>
      <c r="M1943" s="41"/>
    </row>
    <row r="1944" spans="3:13">
      <c r="C1944" s="41"/>
      <c r="D1944" s="41"/>
      <c r="M1944" s="41"/>
    </row>
    <row r="1945" spans="3:13">
      <c r="C1945" s="41"/>
      <c r="D1945" s="41"/>
      <c r="M1945" s="41"/>
    </row>
    <row r="1946" spans="3:13">
      <c r="C1946" s="41"/>
      <c r="D1946" s="41"/>
      <c r="M1946" s="41"/>
    </row>
    <row r="1947" spans="3:13">
      <c r="C1947" s="41"/>
      <c r="D1947" s="41"/>
      <c r="M1947" s="41"/>
    </row>
    <row r="1948" spans="3:13">
      <c r="C1948" s="41"/>
      <c r="D1948" s="41"/>
      <c r="M1948" s="41"/>
    </row>
    <row r="1949" spans="3:13">
      <c r="C1949" s="41"/>
      <c r="D1949" s="41"/>
      <c r="M1949" s="41"/>
    </row>
    <row r="1950" spans="3:13">
      <c r="C1950" s="41"/>
      <c r="D1950" s="41"/>
      <c r="M1950" s="41"/>
    </row>
    <row r="1951" spans="3:13">
      <c r="C1951" s="41"/>
      <c r="D1951" s="41"/>
      <c r="M1951" s="41"/>
    </row>
    <row r="1952" spans="3:13">
      <c r="C1952" s="41"/>
      <c r="D1952" s="41"/>
      <c r="M1952" s="41"/>
    </row>
    <row r="1953" spans="3:13">
      <c r="C1953" s="41"/>
      <c r="D1953" s="41"/>
      <c r="M1953" s="41"/>
    </row>
    <row r="1954" spans="3:13">
      <c r="C1954" s="41"/>
      <c r="D1954" s="41"/>
      <c r="M1954" s="41"/>
    </row>
    <row r="1955" spans="3:13">
      <c r="C1955" s="41"/>
      <c r="D1955" s="41"/>
      <c r="M1955" s="41"/>
    </row>
    <row r="1956" spans="3:13">
      <c r="C1956" s="41"/>
      <c r="D1956" s="41"/>
      <c r="M1956" s="41"/>
    </row>
    <row r="1957" spans="3:13">
      <c r="C1957" s="41"/>
      <c r="D1957" s="41"/>
      <c r="M1957" s="41"/>
    </row>
    <row r="1958" spans="3:13">
      <c r="C1958" s="41"/>
      <c r="D1958" s="41"/>
      <c r="M1958" s="41"/>
    </row>
    <row r="1959" spans="3:13">
      <c r="C1959" s="41"/>
      <c r="D1959" s="41"/>
      <c r="M1959" s="41"/>
    </row>
    <row r="1960" spans="3:13">
      <c r="C1960" s="41"/>
      <c r="D1960" s="41"/>
      <c r="M1960" s="41"/>
    </row>
    <row r="1961" spans="3:13">
      <c r="C1961" s="41"/>
      <c r="D1961" s="41"/>
      <c r="M1961" s="41"/>
    </row>
    <row r="1962" spans="3:13">
      <c r="C1962" s="41"/>
      <c r="D1962" s="41"/>
      <c r="M1962" s="41"/>
    </row>
    <row r="1963" spans="3:13">
      <c r="C1963" s="41"/>
      <c r="D1963" s="41"/>
      <c r="M1963" s="41"/>
    </row>
    <row r="1964" spans="3:13">
      <c r="C1964" s="41"/>
      <c r="D1964" s="41"/>
      <c r="M1964" s="41"/>
    </row>
    <row r="1965" spans="3:13">
      <c r="C1965" s="41"/>
      <c r="D1965" s="41"/>
      <c r="M1965" s="41"/>
    </row>
    <row r="1966" spans="3:13">
      <c r="C1966" s="41"/>
      <c r="D1966" s="41"/>
      <c r="M1966" s="41"/>
    </row>
    <row r="1967" spans="3:13">
      <c r="C1967" s="41"/>
      <c r="D1967" s="41"/>
      <c r="M1967" s="41"/>
    </row>
    <row r="1968" spans="3:13">
      <c r="C1968" s="41"/>
      <c r="D1968" s="41"/>
      <c r="M1968" s="41"/>
    </row>
    <row r="1969" spans="3:13">
      <c r="C1969" s="41"/>
      <c r="D1969" s="41"/>
      <c r="M1969" s="41"/>
    </row>
    <row r="1970" spans="3:13">
      <c r="C1970" s="41"/>
      <c r="D1970" s="41"/>
      <c r="M1970" s="41"/>
    </row>
    <row r="1971" spans="3:13">
      <c r="C1971" s="41"/>
      <c r="D1971" s="41"/>
      <c r="M1971" s="41"/>
    </row>
    <row r="1972" spans="3:13">
      <c r="C1972" s="41"/>
      <c r="D1972" s="41"/>
      <c r="M1972" s="41"/>
    </row>
    <row r="1973" spans="3:13">
      <c r="C1973" s="41"/>
      <c r="D1973" s="41"/>
      <c r="M1973" s="41"/>
    </row>
    <row r="1974" spans="3:13">
      <c r="C1974" s="41"/>
      <c r="D1974" s="41"/>
      <c r="M1974" s="41"/>
    </row>
    <row r="1975" spans="3:13">
      <c r="C1975" s="41"/>
      <c r="D1975" s="41"/>
      <c r="M1975" s="41"/>
    </row>
    <row r="1976" spans="3:13">
      <c r="C1976" s="41"/>
      <c r="D1976" s="41"/>
      <c r="M1976" s="41"/>
    </row>
    <row r="1977" spans="3:13">
      <c r="C1977" s="41"/>
      <c r="D1977" s="41"/>
      <c r="M1977" s="41"/>
    </row>
    <row r="1978" spans="3:13">
      <c r="C1978" s="41"/>
      <c r="D1978" s="41"/>
      <c r="M1978" s="41"/>
    </row>
    <row r="1979" spans="3:13">
      <c r="C1979" s="41"/>
      <c r="D1979" s="41"/>
      <c r="M1979" s="41"/>
    </row>
    <row r="1980" spans="3:13">
      <c r="C1980" s="41"/>
      <c r="D1980" s="41"/>
      <c r="M1980" s="41"/>
    </row>
    <row r="1981" spans="3:13">
      <c r="C1981" s="41"/>
      <c r="D1981" s="41"/>
      <c r="M1981" s="41"/>
    </row>
    <row r="1982" spans="3:13">
      <c r="C1982" s="41"/>
      <c r="D1982" s="41"/>
      <c r="M1982" s="41"/>
    </row>
    <row r="1983" spans="3:13">
      <c r="C1983" s="41"/>
      <c r="D1983" s="41"/>
      <c r="M1983" s="41"/>
    </row>
    <row r="1984" spans="3:13">
      <c r="C1984" s="41"/>
      <c r="D1984" s="41"/>
      <c r="M1984" s="41"/>
    </row>
    <row r="1985" spans="3:13">
      <c r="C1985" s="41"/>
      <c r="D1985" s="41"/>
      <c r="M1985" s="41"/>
    </row>
    <row r="1986" spans="3:13">
      <c r="C1986" s="41"/>
      <c r="D1986" s="41"/>
      <c r="M1986" s="41"/>
    </row>
    <row r="1987" spans="3:13">
      <c r="C1987" s="41"/>
      <c r="D1987" s="41"/>
      <c r="M1987" s="41"/>
    </row>
    <row r="1988" spans="3:13">
      <c r="C1988" s="41"/>
      <c r="D1988" s="41"/>
      <c r="M1988" s="41"/>
    </row>
    <row r="1989" spans="3:13">
      <c r="C1989" s="41"/>
      <c r="D1989" s="41"/>
      <c r="M1989" s="41"/>
    </row>
    <row r="1990" spans="3:13">
      <c r="C1990" s="41"/>
      <c r="D1990" s="41"/>
      <c r="M1990" s="41"/>
    </row>
    <row r="1991" spans="3:13">
      <c r="C1991" s="41"/>
      <c r="D1991" s="41"/>
      <c r="M1991" s="41"/>
    </row>
    <row r="1992" spans="3:13">
      <c r="C1992" s="41"/>
      <c r="D1992" s="41"/>
      <c r="M1992" s="41"/>
    </row>
    <row r="1993" spans="3:13">
      <c r="C1993" s="41"/>
      <c r="D1993" s="41"/>
      <c r="M1993" s="41"/>
    </row>
    <row r="1994" spans="3:13">
      <c r="C1994" s="41"/>
      <c r="D1994" s="41"/>
      <c r="M1994" s="41"/>
    </row>
    <row r="1995" spans="3:13">
      <c r="C1995" s="41"/>
      <c r="D1995" s="41"/>
      <c r="M1995" s="41"/>
    </row>
    <row r="1996" spans="3:13">
      <c r="C1996" s="41"/>
      <c r="D1996" s="41"/>
      <c r="M1996" s="41"/>
    </row>
    <row r="1997" spans="3:13">
      <c r="C1997" s="41"/>
      <c r="D1997" s="41"/>
      <c r="M1997" s="41"/>
    </row>
    <row r="1998" spans="3:13">
      <c r="C1998" s="41"/>
      <c r="D1998" s="41"/>
      <c r="M1998" s="41"/>
    </row>
    <row r="1999" spans="3:13">
      <c r="C1999" s="41"/>
      <c r="D1999" s="41"/>
      <c r="M1999" s="41"/>
    </row>
    <row r="2000" spans="3:13">
      <c r="C2000" s="41"/>
      <c r="D2000" s="41"/>
      <c r="M2000" s="41"/>
    </row>
    <row r="2001" spans="3:13">
      <c r="C2001" s="41"/>
      <c r="D2001" s="41"/>
      <c r="M2001" s="41"/>
    </row>
    <row r="2002" spans="3:13">
      <c r="C2002" s="41"/>
      <c r="D2002" s="41"/>
      <c r="M2002" s="41"/>
    </row>
    <row r="2003" spans="3:13">
      <c r="C2003" s="41"/>
      <c r="D2003" s="41"/>
      <c r="M2003" s="41"/>
    </row>
    <row r="2004" spans="3:13">
      <c r="C2004" s="41"/>
      <c r="D2004" s="41"/>
      <c r="M2004" s="41"/>
    </row>
    <row r="2005" spans="3:13">
      <c r="C2005" s="41"/>
      <c r="D2005" s="41"/>
      <c r="M2005" s="41"/>
    </row>
    <row r="2006" spans="3:13">
      <c r="C2006" s="41"/>
      <c r="D2006" s="41"/>
      <c r="M2006" s="41"/>
    </row>
    <row r="2007" spans="3:13">
      <c r="C2007" s="41"/>
      <c r="D2007" s="41"/>
      <c r="M2007" s="41"/>
    </row>
    <row r="2008" spans="3:13">
      <c r="C2008" s="41"/>
      <c r="D2008" s="41"/>
      <c r="M2008" s="41"/>
    </row>
    <row r="2009" spans="3:13">
      <c r="C2009" s="41"/>
      <c r="D2009" s="41"/>
      <c r="M2009" s="41"/>
    </row>
    <row r="2010" spans="3:13">
      <c r="C2010" s="41"/>
      <c r="D2010" s="41"/>
      <c r="M2010" s="41"/>
    </row>
    <row r="2011" spans="3:13">
      <c r="C2011" s="41"/>
      <c r="D2011" s="41"/>
      <c r="M2011" s="41"/>
    </row>
    <row r="2012" spans="3:13">
      <c r="C2012" s="41"/>
      <c r="D2012" s="41"/>
      <c r="M2012" s="41"/>
    </row>
    <row r="2013" spans="3:13">
      <c r="C2013" s="41"/>
      <c r="D2013" s="41"/>
      <c r="M2013" s="41"/>
    </row>
    <row r="2014" spans="3:13">
      <c r="C2014" s="41"/>
      <c r="D2014" s="41"/>
      <c r="M2014" s="41"/>
    </row>
    <row r="2015" spans="3:13">
      <c r="C2015" s="41"/>
      <c r="D2015" s="41"/>
      <c r="M2015" s="41"/>
    </row>
    <row r="2016" spans="3:13">
      <c r="C2016" s="41"/>
      <c r="D2016" s="41"/>
      <c r="M2016" s="41"/>
    </row>
    <row r="2017" spans="3:13">
      <c r="C2017" s="41"/>
      <c r="D2017" s="41"/>
      <c r="M2017" s="41"/>
    </row>
    <row r="2018" spans="3:13">
      <c r="C2018" s="41"/>
      <c r="D2018" s="41"/>
      <c r="M2018" s="41"/>
    </row>
    <row r="2019" spans="3:13">
      <c r="C2019" s="41"/>
      <c r="D2019" s="41"/>
      <c r="M2019" s="41"/>
    </row>
    <row r="2020" spans="3:13">
      <c r="C2020" s="41"/>
      <c r="D2020" s="41"/>
      <c r="M2020" s="41"/>
    </row>
    <row r="2021" spans="3:13">
      <c r="C2021" s="41"/>
      <c r="D2021" s="41"/>
      <c r="M2021" s="41"/>
    </row>
    <row r="2022" spans="3:13">
      <c r="C2022" s="41"/>
      <c r="D2022" s="41"/>
      <c r="M2022" s="41"/>
    </row>
    <row r="2023" spans="3:13">
      <c r="C2023" s="41"/>
      <c r="D2023" s="41"/>
      <c r="M2023" s="41"/>
    </row>
    <row r="2024" spans="3:13">
      <c r="C2024" s="41"/>
      <c r="D2024" s="41"/>
      <c r="M2024" s="41"/>
    </row>
    <row r="2025" spans="3:13">
      <c r="C2025" s="41"/>
      <c r="D2025" s="41"/>
      <c r="M2025" s="41"/>
    </row>
    <row r="2026" spans="3:13">
      <c r="C2026" s="41"/>
      <c r="D2026" s="41"/>
      <c r="M2026" s="41"/>
    </row>
    <row r="2027" spans="3:13">
      <c r="C2027" s="41"/>
      <c r="D2027" s="41"/>
      <c r="M2027" s="41"/>
    </row>
    <row r="2028" spans="3:13">
      <c r="C2028" s="41"/>
      <c r="D2028" s="41"/>
      <c r="M2028" s="41"/>
    </row>
    <row r="2029" spans="3:13">
      <c r="C2029" s="41"/>
      <c r="D2029" s="41"/>
      <c r="M2029" s="41"/>
    </row>
    <row r="2030" spans="3:13">
      <c r="C2030" s="41"/>
      <c r="D2030" s="41"/>
      <c r="M2030" s="41"/>
    </row>
    <row r="2031" spans="3:13">
      <c r="C2031" s="41"/>
      <c r="D2031" s="41"/>
      <c r="M2031" s="41"/>
    </row>
    <row r="2032" spans="3:13">
      <c r="C2032" s="41"/>
      <c r="D2032" s="41"/>
      <c r="M2032" s="41"/>
    </row>
    <row r="2033" spans="3:13">
      <c r="C2033" s="41"/>
      <c r="D2033" s="41"/>
      <c r="M2033" s="41"/>
    </row>
    <row r="2034" spans="3:13">
      <c r="C2034" s="41"/>
      <c r="D2034" s="41"/>
      <c r="M2034" s="41"/>
    </row>
    <row r="2035" spans="3:13">
      <c r="C2035" s="41"/>
      <c r="D2035" s="41"/>
      <c r="M2035" s="41"/>
    </row>
    <row r="2036" spans="3:13">
      <c r="C2036" s="41"/>
      <c r="D2036" s="41"/>
      <c r="M2036" s="41"/>
    </row>
    <row r="2037" spans="3:13">
      <c r="C2037" s="41"/>
      <c r="D2037" s="41"/>
      <c r="M2037" s="41"/>
    </row>
    <row r="2038" spans="3:13">
      <c r="C2038" s="41"/>
      <c r="D2038" s="41"/>
      <c r="M2038" s="41"/>
    </row>
    <row r="2039" spans="3:13">
      <c r="C2039" s="41"/>
      <c r="D2039" s="41"/>
      <c r="M2039" s="41"/>
    </row>
    <row r="2040" spans="3:13">
      <c r="C2040" s="41"/>
      <c r="D2040" s="41"/>
      <c r="M2040" s="41"/>
    </row>
    <row r="2041" spans="3:13">
      <c r="C2041" s="41"/>
      <c r="D2041" s="41"/>
      <c r="M2041" s="41"/>
    </row>
    <row r="2042" spans="3:13">
      <c r="C2042" s="41"/>
      <c r="D2042" s="41"/>
      <c r="M2042" s="41"/>
    </row>
    <row r="2043" spans="3:13">
      <c r="C2043" s="41"/>
      <c r="D2043" s="41"/>
      <c r="M2043" s="41"/>
    </row>
    <row r="2044" spans="3:13">
      <c r="C2044" s="41"/>
      <c r="D2044" s="41"/>
      <c r="M2044" s="41"/>
    </row>
    <row r="2045" spans="3:13">
      <c r="C2045" s="41"/>
      <c r="D2045" s="41"/>
      <c r="M2045" s="41"/>
    </row>
    <row r="2046" spans="3:13">
      <c r="C2046" s="41"/>
      <c r="D2046" s="41"/>
      <c r="M2046" s="41"/>
    </row>
    <row r="2047" spans="3:13">
      <c r="C2047" s="41"/>
      <c r="D2047" s="41"/>
      <c r="M2047" s="41"/>
    </row>
    <row r="2048" spans="3:13">
      <c r="C2048" s="41"/>
      <c r="D2048" s="41"/>
      <c r="M2048" s="41"/>
    </row>
    <row r="2049" spans="3:13">
      <c r="C2049" s="41"/>
      <c r="D2049" s="41"/>
      <c r="M2049" s="41"/>
    </row>
    <row r="2050" spans="3:13">
      <c r="C2050" s="41"/>
      <c r="D2050" s="41"/>
      <c r="M2050" s="41"/>
    </row>
    <row r="2051" spans="3:13">
      <c r="C2051" s="41"/>
      <c r="D2051" s="41"/>
      <c r="M2051" s="41"/>
    </row>
    <row r="2052" spans="3:13">
      <c r="C2052" s="41"/>
      <c r="D2052" s="41"/>
      <c r="M2052" s="41"/>
    </row>
    <row r="2053" spans="3:13">
      <c r="C2053" s="41"/>
      <c r="D2053" s="41"/>
      <c r="M2053" s="41"/>
    </row>
    <row r="2054" spans="3:13">
      <c r="C2054" s="41"/>
      <c r="D2054" s="41"/>
      <c r="M2054" s="41"/>
    </row>
    <row r="2055" spans="3:13">
      <c r="C2055" s="41"/>
      <c r="D2055" s="41"/>
      <c r="M2055" s="41"/>
    </row>
    <row r="2056" spans="3:13">
      <c r="C2056" s="41"/>
      <c r="D2056" s="41"/>
      <c r="M2056" s="41"/>
    </row>
    <row r="2057" spans="3:13">
      <c r="C2057" s="41"/>
      <c r="D2057" s="41"/>
      <c r="M2057" s="41"/>
    </row>
    <row r="2058" spans="3:13">
      <c r="C2058" s="41"/>
      <c r="D2058" s="41"/>
      <c r="M2058" s="41"/>
    </row>
    <row r="2059" spans="3:13">
      <c r="C2059" s="41"/>
      <c r="D2059" s="41"/>
      <c r="M2059" s="41"/>
    </row>
    <row r="2060" spans="3:13">
      <c r="C2060" s="41"/>
      <c r="D2060" s="41"/>
      <c r="M2060" s="41"/>
    </row>
    <row r="2061" spans="3:13">
      <c r="C2061" s="41"/>
      <c r="D2061" s="41"/>
      <c r="M2061" s="41"/>
    </row>
    <row r="2062" spans="3:13">
      <c r="C2062" s="41"/>
      <c r="D2062" s="41"/>
      <c r="M2062" s="41"/>
    </row>
    <row r="2063" spans="3:13">
      <c r="C2063" s="41"/>
      <c r="D2063" s="41"/>
      <c r="M2063" s="41"/>
    </row>
    <row r="2064" spans="3:13">
      <c r="C2064" s="41"/>
      <c r="D2064" s="41"/>
      <c r="M2064" s="41"/>
    </row>
    <row r="2065" spans="3:13">
      <c r="C2065" s="41"/>
      <c r="D2065" s="41"/>
      <c r="M2065" s="41"/>
    </row>
    <row r="2066" spans="3:13">
      <c r="C2066" s="41"/>
      <c r="D2066" s="41"/>
      <c r="M2066" s="41"/>
    </row>
    <row r="2067" spans="3:13">
      <c r="C2067" s="41"/>
      <c r="D2067" s="41"/>
      <c r="M2067" s="41"/>
    </row>
    <row r="2068" spans="3:13">
      <c r="C2068" s="41"/>
      <c r="D2068" s="41"/>
      <c r="M2068" s="41"/>
    </row>
    <row r="2069" spans="3:13">
      <c r="C2069" s="41"/>
      <c r="D2069" s="41"/>
      <c r="M2069" s="41"/>
    </row>
    <row r="2070" spans="3:13">
      <c r="C2070" s="41"/>
      <c r="D2070" s="41"/>
      <c r="M2070" s="41"/>
    </row>
    <row r="2071" spans="3:13">
      <c r="C2071" s="41"/>
      <c r="D2071" s="41"/>
      <c r="M2071" s="41"/>
    </row>
    <row r="2072" spans="3:13">
      <c r="C2072" s="41"/>
      <c r="D2072" s="41"/>
      <c r="M2072" s="41"/>
    </row>
    <row r="2073" spans="3:13">
      <c r="C2073" s="41"/>
      <c r="D2073" s="41"/>
      <c r="M2073" s="41"/>
    </row>
    <row r="2074" spans="3:13">
      <c r="C2074" s="41"/>
      <c r="D2074" s="41"/>
      <c r="M2074" s="41"/>
    </row>
    <row r="2075" spans="3:13">
      <c r="C2075" s="41"/>
      <c r="D2075" s="41"/>
      <c r="M2075" s="41"/>
    </row>
    <row r="2076" spans="3:13">
      <c r="C2076" s="41"/>
      <c r="D2076" s="41"/>
      <c r="M2076" s="41"/>
    </row>
    <row r="2077" spans="3:13">
      <c r="C2077" s="41"/>
      <c r="D2077" s="41"/>
      <c r="M2077" s="41"/>
    </row>
    <row r="2078" spans="3:13">
      <c r="C2078" s="41"/>
      <c r="D2078" s="41"/>
      <c r="M2078" s="41"/>
    </row>
    <row r="2079" spans="3:13">
      <c r="C2079" s="41"/>
      <c r="D2079" s="41"/>
      <c r="M2079" s="41"/>
    </row>
    <row r="2080" spans="3:13">
      <c r="C2080" s="41"/>
      <c r="D2080" s="41"/>
      <c r="M2080" s="41"/>
    </row>
    <row r="2081" spans="3:13">
      <c r="C2081" s="41"/>
      <c r="D2081" s="41"/>
      <c r="M2081" s="41"/>
    </row>
    <row r="2082" spans="3:13">
      <c r="C2082" s="41"/>
      <c r="D2082" s="41"/>
      <c r="M2082" s="41"/>
    </row>
    <row r="2083" spans="3:13">
      <c r="C2083" s="41"/>
      <c r="D2083" s="41"/>
      <c r="M2083" s="41"/>
    </row>
    <row r="2084" spans="3:13">
      <c r="C2084" s="41"/>
      <c r="D2084" s="41"/>
      <c r="M2084" s="41"/>
    </row>
    <row r="2085" spans="3:13">
      <c r="C2085" s="41"/>
      <c r="D2085" s="41"/>
      <c r="M2085" s="41"/>
    </row>
    <row r="2086" spans="3:13">
      <c r="C2086" s="41"/>
      <c r="D2086" s="41"/>
      <c r="M2086" s="41"/>
    </row>
    <row r="2087" spans="3:13">
      <c r="C2087" s="41"/>
      <c r="D2087" s="41"/>
      <c r="M2087" s="41"/>
    </row>
    <row r="2088" spans="3:13">
      <c r="C2088" s="41"/>
      <c r="D2088" s="41"/>
      <c r="M2088" s="41"/>
    </row>
    <row r="2089" spans="3:13">
      <c r="C2089" s="41"/>
      <c r="D2089" s="41"/>
      <c r="M2089" s="41"/>
    </row>
    <row r="2090" spans="3:13">
      <c r="C2090" s="41"/>
      <c r="D2090" s="41"/>
      <c r="M2090" s="41"/>
    </row>
    <row r="2091" spans="3:13">
      <c r="C2091" s="41"/>
      <c r="D2091" s="41"/>
      <c r="M2091" s="41"/>
    </row>
    <row r="2092" spans="3:13">
      <c r="C2092" s="41"/>
      <c r="D2092" s="41"/>
      <c r="M2092" s="41"/>
    </row>
    <row r="2093" spans="3:13">
      <c r="C2093" s="41"/>
      <c r="D2093" s="41"/>
      <c r="M2093" s="41"/>
    </row>
    <row r="2094" spans="3:13">
      <c r="C2094" s="41"/>
      <c r="D2094" s="41"/>
      <c r="M2094" s="41"/>
    </row>
    <row r="2095" spans="3:13">
      <c r="C2095" s="41"/>
      <c r="D2095" s="41"/>
      <c r="M2095" s="41"/>
    </row>
    <row r="2096" spans="3:13">
      <c r="C2096" s="41"/>
      <c r="D2096" s="41"/>
      <c r="M2096" s="41"/>
    </row>
    <row r="2097" spans="3:13">
      <c r="C2097" s="41"/>
      <c r="D2097" s="41"/>
      <c r="M2097" s="41"/>
    </row>
    <row r="2098" spans="3:13">
      <c r="C2098" s="41"/>
      <c r="D2098" s="41"/>
      <c r="M2098" s="41"/>
    </row>
    <row r="2099" spans="3:13">
      <c r="C2099" s="41"/>
      <c r="D2099" s="41"/>
      <c r="M2099" s="41"/>
    </row>
    <row r="2100" spans="3:13">
      <c r="C2100" s="41"/>
      <c r="D2100" s="41"/>
      <c r="M2100" s="41"/>
    </row>
    <row r="2101" spans="3:13">
      <c r="C2101" s="41"/>
      <c r="D2101" s="41"/>
      <c r="M2101" s="41"/>
    </row>
    <row r="2102" spans="3:13">
      <c r="C2102" s="41"/>
      <c r="D2102" s="41"/>
      <c r="M2102" s="41"/>
    </row>
    <row r="2103" spans="3:13">
      <c r="C2103" s="41"/>
      <c r="D2103" s="41"/>
      <c r="M2103" s="41"/>
    </row>
    <row r="2104" spans="3:13">
      <c r="C2104" s="41"/>
      <c r="D2104" s="41"/>
      <c r="M2104" s="41"/>
    </row>
    <row r="2105" spans="3:13">
      <c r="C2105" s="41"/>
      <c r="D2105" s="41"/>
      <c r="M2105" s="41"/>
    </row>
    <row r="2106" spans="3:13">
      <c r="C2106" s="41"/>
      <c r="D2106" s="41"/>
      <c r="M2106" s="41"/>
    </row>
    <row r="2107" spans="3:13">
      <c r="C2107" s="41"/>
      <c r="D2107" s="41"/>
      <c r="M2107" s="41"/>
    </row>
    <row r="2108" spans="3:13">
      <c r="C2108" s="41"/>
      <c r="D2108" s="41"/>
      <c r="M2108" s="41"/>
    </row>
    <row r="2109" spans="3:13">
      <c r="C2109" s="41"/>
      <c r="D2109" s="41"/>
      <c r="M2109" s="41"/>
    </row>
    <row r="2110" spans="3:13">
      <c r="C2110" s="41"/>
      <c r="D2110" s="41"/>
      <c r="M2110" s="41"/>
    </row>
    <row r="2111" spans="3:13">
      <c r="C2111" s="41"/>
      <c r="D2111" s="41"/>
      <c r="M2111" s="41"/>
    </row>
    <row r="2112" spans="3:13">
      <c r="C2112" s="41"/>
      <c r="D2112" s="41"/>
      <c r="M2112" s="41"/>
    </row>
    <row r="2113" spans="3:13">
      <c r="C2113" s="41"/>
      <c r="D2113" s="41"/>
      <c r="M2113" s="41"/>
    </row>
    <row r="2114" spans="3:13">
      <c r="C2114" s="41"/>
      <c r="D2114" s="41"/>
      <c r="M2114" s="41"/>
    </row>
    <row r="2115" spans="3:13">
      <c r="C2115" s="41"/>
      <c r="D2115" s="41"/>
      <c r="M2115" s="41"/>
    </row>
    <row r="2116" spans="3:13">
      <c r="C2116" s="41"/>
      <c r="D2116" s="41"/>
      <c r="M2116" s="41"/>
    </row>
    <row r="2117" spans="3:13">
      <c r="C2117" s="41"/>
      <c r="D2117" s="41"/>
      <c r="M2117" s="41"/>
    </row>
    <row r="2118" spans="3:13">
      <c r="C2118" s="41"/>
      <c r="D2118" s="41"/>
      <c r="M2118" s="41"/>
    </row>
    <row r="2119" spans="3:13">
      <c r="C2119" s="41"/>
      <c r="D2119" s="41"/>
      <c r="M2119" s="41"/>
    </row>
    <row r="2120" spans="3:13">
      <c r="C2120" s="41"/>
      <c r="D2120" s="41"/>
      <c r="M2120" s="41"/>
    </row>
    <row r="2121" spans="3:13">
      <c r="C2121" s="41"/>
      <c r="D2121" s="41"/>
      <c r="M2121" s="41"/>
    </row>
    <row r="2122" spans="3:13">
      <c r="C2122" s="41"/>
      <c r="D2122" s="41"/>
      <c r="M2122" s="41"/>
    </row>
    <row r="2123" spans="3:13">
      <c r="C2123" s="41"/>
      <c r="D2123" s="41"/>
      <c r="M2123" s="41"/>
    </row>
    <row r="2124" spans="3:13">
      <c r="C2124" s="41"/>
      <c r="D2124" s="41"/>
      <c r="M2124" s="41"/>
    </row>
    <row r="2125" spans="3:13">
      <c r="C2125" s="41"/>
      <c r="D2125" s="41"/>
      <c r="M2125" s="41"/>
    </row>
    <row r="2126" spans="3:13">
      <c r="C2126" s="41"/>
      <c r="D2126" s="41"/>
      <c r="M2126" s="41"/>
    </row>
    <row r="2127" spans="3:13">
      <c r="C2127" s="41"/>
      <c r="D2127" s="41"/>
      <c r="M2127" s="41"/>
    </row>
    <row r="2128" spans="3:13">
      <c r="C2128" s="41"/>
      <c r="D2128" s="41"/>
      <c r="M2128" s="41"/>
    </row>
    <row r="2129" spans="3:13">
      <c r="C2129" s="41"/>
      <c r="D2129" s="41"/>
      <c r="M2129" s="41"/>
    </row>
    <row r="2130" spans="3:13">
      <c r="C2130" s="41"/>
      <c r="D2130" s="41"/>
      <c r="M2130" s="41"/>
    </row>
    <row r="2131" spans="3:13">
      <c r="C2131" s="41"/>
      <c r="D2131" s="41"/>
      <c r="M2131" s="41"/>
    </row>
    <row r="2132" spans="3:13">
      <c r="C2132" s="41"/>
      <c r="D2132" s="41"/>
      <c r="M2132" s="41"/>
    </row>
    <row r="2133" spans="3:13">
      <c r="C2133" s="41"/>
      <c r="D2133" s="41"/>
      <c r="M2133" s="41"/>
    </row>
    <row r="2134" spans="3:13">
      <c r="C2134" s="41"/>
      <c r="D2134" s="41"/>
      <c r="M2134" s="41"/>
    </row>
    <row r="2135" spans="3:13">
      <c r="C2135" s="41"/>
      <c r="D2135" s="41"/>
      <c r="M2135" s="41"/>
    </row>
    <row r="2136" spans="3:13">
      <c r="C2136" s="41"/>
      <c r="D2136" s="41"/>
      <c r="M2136" s="41"/>
    </row>
    <row r="2137" spans="3:13">
      <c r="C2137" s="41"/>
      <c r="D2137" s="41"/>
      <c r="M2137" s="41"/>
    </row>
    <row r="2138" spans="3:13">
      <c r="C2138" s="41"/>
      <c r="D2138" s="41"/>
      <c r="M2138" s="41"/>
    </row>
    <row r="2139" spans="3:13">
      <c r="C2139" s="41"/>
      <c r="D2139" s="41"/>
      <c r="M2139" s="41"/>
    </row>
    <row r="2140" spans="3:13">
      <c r="C2140" s="41"/>
      <c r="D2140" s="41"/>
      <c r="M2140" s="41"/>
    </row>
    <row r="2141" spans="3:13">
      <c r="C2141" s="41"/>
      <c r="D2141" s="41"/>
      <c r="M2141" s="41"/>
    </row>
    <row r="2142" spans="3:13">
      <c r="C2142" s="41"/>
      <c r="D2142" s="41"/>
      <c r="M2142" s="41"/>
    </row>
    <row r="2143" spans="3:13">
      <c r="C2143" s="41"/>
      <c r="D2143" s="41"/>
      <c r="M2143" s="41"/>
    </row>
    <row r="2144" spans="3:13">
      <c r="C2144" s="41"/>
      <c r="D2144" s="41"/>
      <c r="M2144" s="41"/>
    </row>
    <row r="2145" spans="3:13">
      <c r="C2145" s="41"/>
      <c r="D2145" s="41"/>
      <c r="M2145" s="41"/>
    </row>
    <row r="2146" spans="3:13">
      <c r="C2146" s="41"/>
      <c r="D2146" s="41"/>
      <c r="M2146" s="41"/>
    </row>
    <row r="2147" spans="3:13">
      <c r="C2147" s="41"/>
      <c r="D2147" s="41"/>
      <c r="M2147" s="41"/>
    </row>
    <row r="2148" spans="3:13">
      <c r="C2148" s="41"/>
      <c r="D2148" s="41"/>
      <c r="M2148" s="41"/>
    </row>
    <row r="2149" spans="3:13">
      <c r="C2149" s="41"/>
      <c r="D2149" s="41"/>
      <c r="M2149" s="41"/>
    </row>
    <row r="2150" spans="3:13">
      <c r="C2150" s="41"/>
      <c r="D2150" s="41"/>
      <c r="M2150" s="41"/>
    </row>
    <row r="2151" spans="3:13">
      <c r="C2151" s="41"/>
      <c r="D2151" s="41"/>
      <c r="M2151" s="41"/>
    </row>
    <row r="2152" spans="3:13">
      <c r="C2152" s="41"/>
      <c r="D2152" s="41"/>
      <c r="M2152" s="41"/>
    </row>
    <row r="2153" spans="3:13">
      <c r="C2153" s="41"/>
      <c r="D2153" s="41"/>
      <c r="M2153" s="41"/>
    </row>
    <row r="2154" spans="3:13">
      <c r="C2154" s="41"/>
      <c r="D2154" s="41"/>
      <c r="M2154" s="41"/>
    </row>
    <row r="2155" spans="3:13">
      <c r="C2155" s="41"/>
      <c r="D2155" s="41"/>
      <c r="M2155" s="41"/>
    </row>
    <row r="2156" spans="3:13">
      <c r="C2156" s="41"/>
      <c r="D2156" s="41"/>
      <c r="M2156" s="41"/>
    </row>
    <row r="2157" spans="3:13">
      <c r="C2157" s="41"/>
      <c r="D2157" s="41"/>
      <c r="M2157" s="41"/>
    </row>
    <row r="2158" spans="3:13">
      <c r="C2158" s="41"/>
      <c r="D2158" s="41"/>
      <c r="M2158" s="41"/>
    </row>
    <row r="2159" spans="3:13">
      <c r="C2159" s="41"/>
      <c r="D2159" s="41"/>
      <c r="M2159" s="41"/>
    </row>
    <row r="2160" spans="3:13">
      <c r="C2160" s="41"/>
      <c r="D2160" s="41"/>
      <c r="M2160" s="41"/>
    </row>
    <row r="2161" spans="3:13">
      <c r="C2161" s="41"/>
      <c r="D2161" s="41"/>
      <c r="M2161" s="41"/>
    </row>
    <row r="2162" spans="3:13">
      <c r="C2162" s="41"/>
      <c r="D2162" s="41"/>
      <c r="M2162" s="41"/>
    </row>
    <row r="2163" spans="3:13">
      <c r="C2163" s="41"/>
      <c r="D2163" s="41"/>
      <c r="M2163" s="41"/>
    </row>
    <row r="2164" spans="3:13">
      <c r="C2164" s="41"/>
      <c r="D2164" s="41"/>
      <c r="M2164" s="41"/>
    </row>
    <row r="2165" spans="3:13">
      <c r="C2165" s="41"/>
      <c r="D2165" s="41"/>
      <c r="M2165" s="41"/>
    </row>
    <row r="2166" spans="3:13">
      <c r="C2166" s="41"/>
      <c r="D2166" s="41"/>
      <c r="M2166" s="41"/>
    </row>
    <row r="2167" spans="3:13">
      <c r="C2167" s="41"/>
      <c r="D2167" s="41"/>
      <c r="M2167" s="41"/>
    </row>
    <row r="2168" spans="3:13">
      <c r="C2168" s="41"/>
      <c r="D2168" s="41"/>
      <c r="M2168" s="41"/>
    </row>
    <row r="2169" spans="3:13">
      <c r="C2169" s="41"/>
      <c r="D2169" s="41"/>
      <c r="M2169" s="41"/>
    </row>
    <row r="2170" spans="3:13">
      <c r="C2170" s="41"/>
      <c r="D2170" s="41"/>
      <c r="M2170" s="41"/>
    </row>
    <row r="2171" spans="3:13">
      <c r="C2171" s="41"/>
      <c r="D2171" s="41"/>
      <c r="M2171" s="41"/>
    </row>
    <row r="2172" spans="3:13">
      <c r="C2172" s="41"/>
      <c r="D2172" s="41"/>
      <c r="M2172" s="41"/>
    </row>
    <row r="2173" spans="3:13">
      <c r="C2173" s="41"/>
      <c r="D2173" s="41"/>
      <c r="M2173" s="41"/>
    </row>
    <row r="2174" spans="3:13">
      <c r="C2174" s="41"/>
      <c r="D2174" s="41"/>
      <c r="M2174" s="41"/>
    </row>
    <row r="2175" spans="3:13">
      <c r="C2175" s="41"/>
      <c r="D2175" s="41"/>
      <c r="M2175" s="41"/>
    </row>
    <row r="2176" spans="3:13">
      <c r="C2176" s="41"/>
      <c r="D2176" s="41"/>
      <c r="M2176" s="41"/>
    </row>
    <row r="2177" spans="3:13">
      <c r="C2177" s="41"/>
      <c r="D2177" s="41"/>
      <c r="M2177" s="41"/>
    </row>
    <row r="2178" spans="3:13">
      <c r="C2178" s="41"/>
      <c r="D2178" s="41"/>
      <c r="M2178" s="41"/>
    </row>
    <row r="2179" spans="3:13">
      <c r="C2179" s="41"/>
      <c r="D2179" s="41"/>
      <c r="M2179" s="41"/>
    </row>
    <row r="2180" spans="3:13">
      <c r="C2180" s="41"/>
      <c r="D2180" s="41"/>
      <c r="M2180" s="41"/>
    </row>
    <row r="2181" spans="3:13">
      <c r="C2181" s="41"/>
      <c r="D2181" s="41"/>
      <c r="M2181" s="41"/>
    </row>
    <row r="2182" spans="3:13">
      <c r="C2182" s="41"/>
      <c r="D2182" s="41"/>
      <c r="M2182" s="41"/>
    </row>
    <row r="2183" spans="3:13">
      <c r="C2183" s="41"/>
      <c r="D2183" s="41"/>
      <c r="M2183" s="41"/>
    </row>
    <row r="2184" spans="3:13">
      <c r="C2184" s="41"/>
      <c r="D2184" s="41"/>
      <c r="M2184" s="41"/>
    </row>
    <row r="2185" spans="3:13">
      <c r="C2185" s="41"/>
      <c r="D2185" s="41"/>
      <c r="M2185" s="41"/>
    </row>
    <row r="2186" spans="3:13">
      <c r="C2186" s="41"/>
      <c r="D2186" s="41"/>
      <c r="M2186" s="41"/>
    </row>
    <row r="2187" spans="3:13">
      <c r="C2187" s="41"/>
      <c r="D2187" s="41"/>
      <c r="M2187" s="41"/>
    </row>
    <row r="2188" spans="3:13">
      <c r="C2188" s="41"/>
      <c r="D2188" s="41"/>
      <c r="M2188" s="41"/>
    </row>
    <row r="2189" spans="3:13">
      <c r="C2189" s="41"/>
      <c r="D2189" s="41"/>
      <c r="M2189" s="41"/>
    </row>
    <row r="2190" spans="3:13">
      <c r="C2190" s="41"/>
      <c r="D2190" s="41"/>
      <c r="M2190" s="41"/>
    </row>
    <row r="2191" spans="3:13">
      <c r="C2191" s="41"/>
      <c r="D2191" s="41"/>
      <c r="M2191" s="41"/>
    </row>
    <row r="2192" spans="3:13">
      <c r="C2192" s="41"/>
      <c r="D2192" s="41"/>
      <c r="M2192" s="41"/>
    </row>
    <row r="2193" spans="3:13">
      <c r="C2193" s="41"/>
      <c r="D2193" s="41"/>
      <c r="M2193" s="41"/>
    </row>
    <row r="2194" spans="3:13">
      <c r="C2194" s="41"/>
      <c r="D2194" s="41"/>
      <c r="M2194" s="41"/>
    </row>
    <row r="2195" spans="3:13">
      <c r="C2195" s="41"/>
      <c r="D2195" s="41"/>
      <c r="M2195" s="41"/>
    </row>
    <row r="2196" spans="3:13">
      <c r="C2196" s="41"/>
      <c r="D2196" s="41"/>
      <c r="M2196" s="41"/>
    </row>
    <row r="2197" spans="3:13">
      <c r="C2197" s="41"/>
      <c r="D2197" s="41"/>
      <c r="M2197" s="41"/>
    </row>
    <row r="2198" spans="3:13">
      <c r="C2198" s="41"/>
      <c r="D2198" s="41"/>
      <c r="M2198" s="41"/>
    </row>
    <row r="2199" spans="3:13">
      <c r="C2199" s="41"/>
      <c r="D2199" s="41"/>
      <c r="M2199" s="41"/>
    </row>
    <row r="2200" spans="3:13">
      <c r="C2200" s="41"/>
      <c r="D2200" s="41"/>
      <c r="M2200" s="41"/>
    </row>
    <row r="2201" spans="3:13">
      <c r="C2201" s="41"/>
      <c r="D2201" s="41"/>
      <c r="M2201" s="41"/>
    </row>
    <row r="2202" spans="3:13">
      <c r="C2202" s="41"/>
      <c r="D2202" s="41"/>
      <c r="M2202" s="41"/>
    </row>
    <row r="2203" spans="3:13">
      <c r="C2203" s="41"/>
      <c r="D2203" s="41"/>
      <c r="M2203" s="41"/>
    </row>
    <row r="2204" spans="3:13">
      <c r="C2204" s="41"/>
      <c r="D2204" s="41"/>
      <c r="M2204" s="41"/>
    </row>
    <row r="2205" spans="3:13">
      <c r="C2205" s="41"/>
      <c r="D2205" s="41"/>
      <c r="M2205" s="41"/>
    </row>
    <row r="2206" spans="3:13">
      <c r="C2206" s="41"/>
      <c r="D2206" s="41"/>
      <c r="M2206" s="41"/>
    </row>
    <row r="2207" spans="3:13">
      <c r="C2207" s="41"/>
      <c r="D2207" s="41"/>
      <c r="M2207" s="41"/>
    </row>
    <row r="2208" spans="3:13">
      <c r="C2208" s="41"/>
      <c r="D2208" s="41"/>
      <c r="M2208" s="41"/>
    </row>
    <row r="2209" spans="3:13">
      <c r="C2209" s="41"/>
      <c r="D2209" s="41"/>
      <c r="M2209" s="41"/>
    </row>
    <row r="2210" spans="3:13">
      <c r="C2210" s="41"/>
      <c r="D2210" s="41"/>
      <c r="M2210" s="41"/>
    </row>
    <row r="2211" spans="3:13">
      <c r="C2211" s="41"/>
      <c r="D2211" s="41"/>
      <c r="M2211" s="41"/>
    </row>
    <row r="2212" spans="3:13">
      <c r="C2212" s="41"/>
      <c r="D2212" s="41"/>
      <c r="M2212" s="41"/>
    </row>
    <row r="2213" spans="3:13">
      <c r="C2213" s="41"/>
      <c r="D2213" s="41"/>
      <c r="M2213" s="41"/>
    </row>
    <row r="2214" spans="3:13">
      <c r="C2214" s="41"/>
      <c r="D2214" s="41"/>
      <c r="M2214" s="41"/>
    </row>
    <row r="2215" spans="3:13">
      <c r="C2215" s="41"/>
      <c r="D2215" s="41"/>
      <c r="M2215" s="41"/>
    </row>
    <row r="2216" spans="3:13">
      <c r="C2216" s="41"/>
      <c r="D2216" s="41"/>
      <c r="M2216" s="41"/>
    </row>
    <row r="2217" spans="3:13">
      <c r="C2217" s="41"/>
      <c r="D2217" s="41"/>
      <c r="M2217" s="41"/>
    </row>
    <row r="2218" spans="3:13">
      <c r="C2218" s="41"/>
      <c r="D2218" s="41"/>
      <c r="M2218" s="41"/>
    </row>
    <row r="2219" spans="3:13">
      <c r="C2219" s="41"/>
      <c r="D2219" s="41"/>
      <c r="M2219" s="41"/>
    </row>
    <row r="2220" spans="3:13">
      <c r="C2220" s="41"/>
      <c r="D2220" s="41"/>
      <c r="M2220" s="41"/>
    </row>
    <row r="2221" spans="3:13">
      <c r="C2221" s="41"/>
      <c r="D2221" s="41"/>
      <c r="M2221" s="41"/>
    </row>
    <row r="2222" spans="3:13">
      <c r="C2222" s="41"/>
      <c r="D2222" s="41"/>
      <c r="M2222" s="41"/>
    </row>
    <row r="2223" spans="3:13">
      <c r="C2223" s="41"/>
      <c r="D2223" s="41"/>
      <c r="M2223" s="41"/>
    </row>
    <row r="2224" spans="3:13">
      <c r="C2224" s="41"/>
      <c r="D2224" s="41"/>
      <c r="M2224" s="41"/>
    </row>
    <row r="2225" spans="3:13">
      <c r="C2225" s="41"/>
      <c r="D2225" s="41"/>
      <c r="M2225" s="41"/>
    </row>
    <row r="2226" spans="3:13">
      <c r="C2226" s="41"/>
      <c r="D2226" s="41"/>
      <c r="M2226" s="41"/>
    </row>
    <row r="2227" spans="3:13">
      <c r="C2227" s="41"/>
      <c r="D2227" s="41"/>
      <c r="M2227" s="41"/>
    </row>
    <row r="2228" spans="3:13">
      <c r="C2228" s="41"/>
      <c r="D2228" s="41"/>
      <c r="M2228" s="41"/>
    </row>
    <row r="2229" spans="3:13">
      <c r="C2229" s="41"/>
      <c r="D2229" s="41"/>
      <c r="M2229" s="41"/>
    </row>
    <row r="2230" spans="3:13">
      <c r="C2230" s="41"/>
      <c r="D2230" s="41"/>
      <c r="M2230" s="41"/>
    </row>
    <row r="2231" spans="3:13">
      <c r="C2231" s="41"/>
      <c r="D2231" s="41"/>
      <c r="M2231" s="41"/>
    </row>
    <row r="2232" spans="3:13">
      <c r="C2232" s="41"/>
      <c r="D2232" s="41"/>
      <c r="M2232" s="41"/>
    </row>
    <row r="2233" spans="3:13">
      <c r="C2233" s="41"/>
      <c r="D2233" s="41"/>
      <c r="M2233" s="41"/>
    </row>
    <row r="2234" spans="3:13">
      <c r="C2234" s="41"/>
      <c r="D2234" s="41"/>
      <c r="M2234" s="41"/>
    </row>
    <row r="2235" spans="3:13">
      <c r="C2235" s="41"/>
      <c r="D2235" s="41"/>
      <c r="M2235" s="41"/>
    </row>
    <row r="2236" spans="3:13">
      <c r="C2236" s="41"/>
      <c r="D2236" s="41"/>
      <c r="M2236" s="41"/>
    </row>
    <row r="2237" spans="3:13">
      <c r="C2237" s="41"/>
      <c r="D2237" s="41"/>
      <c r="M2237" s="41"/>
    </row>
    <row r="2238" spans="3:13">
      <c r="C2238" s="41"/>
      <c r="D2238" s="41"/>
      <c r="M2238" s="41"/>
    </row>
    <row r="2239" spans="3:13">
      <c r="C2239" s="41"/>
      <c r="D2239" s="41"/>
      <c r="M2239" s="41"/>
    </row>
    <row r="2240" spans="3:13">
      <c r="C2240" s="41"/>
      <c r="D2240" s="41"/>
      <c r="M2240" s="41"/>
    </row>
    <row r="2241" spans="3:13">
      <c r="C2241" s="41"/>
      <c r="D2241" s="41"/>
      <c r="M2241" s="41"/>
    </row>
    <row r="2242" spans="3:13">
      <c r="C2242" s="41"/>
      <c r="D2242" s="41"/>
      <c r="M2242" s="41"/>
    </row>
    <row r="2243" spans="3:13">
      <c r="C2243" s="41"/>
      <c r="D2243" s="41"/>
      <c r="M2243" s="41"/>
    </row>
    <row r="2244" spans="3:13">
      <c r="C2244" s="41"/>
      <c r="D2244" s="41"/>
      <c r="M2244" s="41"/>
    </row>
    <row r="2245" spans="3:13">
      <c r="C2245" s="41"/>
      <c r="D2245" s="41"/>
      <c r="M2245" s="41"/>
    </row>
    <row r="2246" spans="3:13">
      <c r="C2246" s="41"/>
      <c r="D2246" s="41"/>
      <c r="M2246" s="41"/>
    </row>
    <row r="2247" spans="3:13">
      <c r="C2247" s="41"/>
      <c r="D2247" s="41"/>
      <c r="M2247" s="41"/>
    </row>
    <row r="2248" spans="3:13">
      <c r="C2248" s="41"/>
      <c r="D2248" s="41"/>
      <c r="M2248" s="41"/>
    </row>
    <row r="2249" spans="3:13">
      <c r="C2249" s="41"/>
      <c r="D2249" s="41"/>
      <c r="M2249" s="41"/>
    </row>
    <row r="2250" spans="3:13">
      <c r="C2250" s="41"/>
      <c r="D2250" s="41"/>
      <c r="M2250" s="41"/>
    </row>
    <row r="2251" spans="3:13">
      <c r="C2251" s="41"/>
      <c r="D2251" s="41"/>
      <c r="M2251" s="41"/>
    </row>
    <row r="2252" spans="3:13">
      <c r="C2252" s="41"/>
      <c r="D2252" s="41"/>
      <c r="M2252" s="41"/>
    </row>
    <row r="2253" spans="3:13">
      <c r="C2253" s="41"/>
      <c r="D2253" s="41"/>
      <c r="M2253" s="41"/>
    </row>
    <row r="2254" spans="3:13">
      <c r="C2254" s="41"/>
      <c r="D2254" s="41"/>
      <c r="M2254" s="41"/>
    </row>
    <row r="2255" spans="3:13">
      <c r="C2255" s="41"/>
      <c r="D2255" s="41"/>
      <c r="M2255" s="41"/>
    </row>
    <row r="2256" spans="3:13">
      <c r="C2256" s="41"/>
      <c r="D2256" s="41"/>
      <c r="M2256" s="41"/>
    </row>
    <row r="2257" spans="3:13">
      <c r="C2257" s="41"/>
      <c r="D2257" s="41"/>
      <c r="M2257" s="41"/>
    </row>
    <row r="2258" spans="3:13">
      <c r="C2258" s="41"/>
      <c r="D2258" s="41"/>
      <c r="M2258" s="41"/>
    </row>
    <row r="2259" spans="3:13">
      <c r="C2259" s="41"/>
      <c r="D2259" s="41"/>
      <c r="M2259" s="41"/>
    </row>
    <row r="2260" spans="3:13">
      <c r="C2260" s="41"/>
      <c r="D2260" s="41"/>
      <c r="M2260" s="41"/>
    </row>
    <row r="2261" spans="3:13">
      <c r="C2261" s="41"/>
      <c r="D2261" s="41"/>
      <c r="M2261" s="41"/>
    </row>
    <row r="2262" spans="3:13">
      <c r="C2262" s="41"/>
      <c r="D2262" s="41"/>
      <c r="M2262" s="41"/>
    </row>
    <row r="2263" spans="3:13">
      <c r="C2263" s="41"/>
      <c r="D2263" s="41"/>
      <c r="M2263" s="41"/>
    </row>
    <row r="2264" spans="3:13">
      <c r="C2264" s="41"/>
      <c r="D2264" s="41"/>
      <c r="M2264" s="41"/>
    </row>
    <row r="2265" spans="3:13">
      <c r="C2265" s="41"/>
      <c r="D2265" s="41"/>
      <c r="M2265" s="41"/>
    </row>
    <row r="2266" spans="3:13">
      <c r="C2266" s="41"/>
      <c r="D2266" s="41"/>
      <c r="M2266" s="41"/>
    </row>
    <row r="2267" spans="3:13">
      <c r="C2267" s="41"/>
      <c r="D2267" s="41"/>
      <c r="M2267" s="41"/>
    </row>
    <row r="2268" spans="3:13">
      <c r="C2268" s="41"/>
      <c r="D2268" s="41"/>
      <c r="M2268" s="41"/>
    </row>
    <row r="2269" spans="3:13">
      <c r="C2269" s="41"/>
      <c r="D2269" s="41"/>
      <c r="M2269" s="41"/>
    </row>
    <row r="2270" spans="3:13">
      <c r="C2270" s="41"/>
      <c r="D2270" s="41"/>
      <c r="M2270" s="41"/>
    </row>
    <row r="2271" spans="3:13">
      <c r="C2271" s="41"/>
      <c r="D2271" s="41"/>
      <c r="M2271" s="41"/>
    </row>
    <row r="2272" spans="3:13">
      <c r="C2272" s="41"/>
      <c r="D2272" s="41"/>
      <c r="M2272" s="41"/>
    </row>
    <row r="2273" spans="3:13">
      <c r="C2273" s="41"/>
      <c r="D2273" s="41"/>
      <c r="M2273" s="41"/>
    </row>
    <row r="2274" spans="3:13">
      <c r="C2274" s="41"/>
      <c r="D2274" s="41"/>
      <c r="M2274" s="41"/>
    </row>
    <row r="2275" spans="3:13">
      <c r="C2275" s="41"/>
      <c r="D2275" s="41"/>
      <c r="M2275" s="41"/>
    </row>
    <row r="2276" spans="3:13">
      <c r="C2276" s="41"/>
      <c r="D2276" s="41"/>
      <c r="M2276" s="41"/>
    </row>
    <row r="2277" spans="3:13">
      <c r="C2277" s="41"/>
      <c r="D2277" s="41"/>
      <c r="M2277" s="41"/>
    </row>
    <row r="2278" spans="3:13">
      <c r="C2278" s="41"/>
      <c r="D2278" s="41"/>
      <c r="M2278" s="41"/>
    </row>
    <row r="2279" spans="3:13">
      <c r="C2279" s="41"/>
      <c r="D2279" s="41"/>
      <c r="M2279" s="41"/>
    </row>
    <row r="2280" spans="3:13">
      <c r="C2280" s="41"/>
      <c r="D2280" s="41"/>
      <c r="M2280" s="41"/>
    </row>
    <row r="2281" spans="3:13">
      <c r="C2281" s="41"/>
      <c r="D2281" s="41"/>
      <c r="M2281" s="41"/>
    </row>
    <row r="2282" spans="3:13">
      <c r="C2282" s="41"/>
      <c r="D2282" s="41"/>
      <c r="M2282" s="41"/>
    </row>
    <row r="2283" spans="3:13">
      <c r="C2283" s="41"/>
      <c r="D2283" s="41"/>
      <c r="M2283" s="41"/>
    </row>
    <row r="2284" spans="3:13">
      <c r="C2284" s="41"/>
      <c r="D2284" s="41"/>
      <c r="M2284" s="41"/>
    </row>
    <row r="2285" spans="3:13">
      <c r="C2285" s="41"/>
      <c r="D2285" s="41"/>
      <c r="M2285" s="41"/>
    </row>
    <row r="2286" spans="3:13">
      <c r="C2286" s="41"/>
      <c r="D2286" s="41"/>
      <c r="M2286" s="41"/>
    </row>
    <row r="2287" spans="3:13">
      <c r="C2287" s="41"/>
      <c r="D2287" s="41"/>
      <c r="M2287" s="41"/>
    </row>
    <row r="2288" spans="3:13">
      <c r="C2288" s="41"/>
      <c r="D2288" s="41"/>
      <c r="M2288" s="41"/>
    </row>
    <row r="2289" spans="3:13">
      <c r="C2289" s="41"/>
      <c r="D2289" s="41"/>
      <c r="M2289" s="41"/>
    </row>
    <row r="2290" spans="3:13">
      <c r="C2290" s="41"/>
      <c r="D2290" s="41"/>
      <c r="M2290" s="41"/>
    </row>
    <row r="2291" spans="3:13">
      <c r="C2291" s="41"/>
      <c r="D2291" s="41"/>
      <c r="M2291" s="41"/>
    </row>
    <row r="2292" spans="3:13">
      <c r="C2292" s="41"/>
      <c r="D2292" s="41"/>
      <c r="M2292" s="41"/>
    </row>
    <row r="2293" spans="3:13">
      <c r="C2293" s="41"/>
      <c r="D2293" s="41"/>
      <c r="M2293" s="41"/>
    </row>
    <row r="2294" spans="3:13">
      <c r="C2294" s="41"/>
      <c r="D2294" s="41"/>
      <c r="M2294" s="41"/>
    </row>
    <row r="2295" spans="3:13">
      <c r="C2295" s="41"/>
      <c r="D2295" s="41"/>
      <c r="M2295" s="41"/>
    </row>
    <row r="2296" spans="3:13">
      <c r="C2296" s="41"/>
      <c r="D2296" s="41"/>
      <c r="M2296" s="41"/>
    </row>
    <row r="2297" spans="3:13">
      <c r="C2297" s="41"/>
      <c r="D2297" s="41"/>
      <c r="M2297" s="41"/>
    </row>
    <row r="2298" spans="3:13">
      <c r="C2298" s="41"/>
      <c r="D2298" s="41"/>
      <c r="M2298" s="41"/>
    </row>
    <row r="2299" spans="3:13">
      <c r="C2299" s="41"/>
      <c r="D2299" s="41"/>
      <c r="M2299" s="41"/>
    </row>
    <row r="2300" spans="3:13">
      <c r="C2300" s="41"/>
      <c r="D2300" s="41"/>
      <c r="M2300" s="41"/>
    </row>
    <row r="2301" spans="3:13">
      <c r="C2301" s="41"/>
      <c r="D2301" s="41"/>
      <c r="M2301" s="41"/>
    </row>
    <row r="2302" spans="3:13">
      <c r="C2302" s="41"/>
      <c r="D2302" s="41"/>
      <c r="M2302" s="41"/>
    </row>
    <row r="2303" spans="3:13">
      <c r="C2303" s="41"/>
      <c r="D2303" s="41"/>
      <c r="M2303" s="41"/>
    </row>
    <row r="2304" spans="3:13">
      <c r="C2304" s="41"/>
      <c r="D2304" s="41"/>
      <c r="M2304" s="41"/>
    </row>
    <row r="2305" spans="3:13">
      <c r="C2305" s="41"/>
      <c r="D2305" s="41"/>
      <c r="M2305" s="41"/>
    </row>
    <row r="2306" spans="3:13">
      <c r="C2306" s="41"/>
      <c r="D2306" s="41"/>
      <c r="M2306" s="41"/>
    </row>
    <row r="2307" spans="3:13">
      <c r="C2307" s="41"/>
      <c r="D2307" s="41"/>
      <c r="M2307" s="41"/>
    </row>
    <row r="2308" spans="3:13">
      <c r="C2308" s="41"/>
      <c r="D2308" s="41"/>
      <c r="M2308" s="41"/>
    </row>
    <row r="2309" spans="3:13">
      <c r="C2309" s="41"/>
      <c r="D2309" s="41"/>
      <c r="M2309" s="41"/>
    </row>
    <row r="2310" spans="3:13">
      <c r="C2310" s="41"/>
      <c r="D2310" s="41"/>
      <c r="M2310" s="41"/>
    </row>
    <row r="2311" spans="3:13">
      <c r="C2311" s="41"/>
      <c r="D2311" s="41"/>
      <c r="M2311" s="41"/>
    </row>
    <row r="2312" spans="3:13">
      <c r="C2312" s="41"/>
      <c r="D2312" s="41"/>
      <c r="M2312" s="41"/>
    </row>
    <row r="2313" spans="3:13">
      <c r="C2313" s="41"/>
      <c r="D2313" s="41"/>
      <c r="M2313" s="41"/>
    </row>
    <row r="2314" spans="3:13">
      <c r="C2314" s="41"/>
      <c r="D2314" s="41"/>
      <c r="M2314" s="41"/>
    </row>
    <row r="2315" spans="3:13">
      <c r="C2315" s="41"/>
      <c r="D2315" s="41"/>
      <c r="M2315" s="41"/>
    </row>
    <row r="2316" spans="3:13">
      <c r="C2316" s="41"/>
      <c r="D2316" s="41"/>
      <c r="M2316" s="41"/>
    </row>
    <row r="2317" spans="3:13">
      <c r="C2317" s="41"/>
      <c r="D2317" s="41"/>
      <c r="M2317" s="41"/>
    </row>
    <row r="2318" spans="3:13">
      <c r="C2318" s="41"/>
      <c r="D2318" s="41"/>
      <c r="M2318" s="41"/>
    </row>
    <row r="2319" spans="3:13">
      <c r="C2319" s="41"/>
      <c r="D2319" s="41"/>
      <c r="M2319" s="41"/>
    </row>
    <row r="2320" spans="3:13">
      <c r="C2320" s="41"/>
      <c r="D2320" s="41"/>
      <c r="M2320" s="41"/>
    </row>
    <row r="2321" spans="3:13">
      <c r="C2321" s="41"/>
      <c r="D2321" s="41"/>
      <c r="M2321" s="41"/>
    </row>
    <row r="2322" spans="3:13">
      <c r="C2322" s="41"/>
      <c r="D2322" s="41"/>
      <c r="M2322" s="41"/>
    </row>
    <row r="2323" spans="3:13">
      <c r="C2323" s="41"/>
      <c r="D2323" s="41"/>
      <c r="M2323" s="41"/>
    </row>
    <row r="2324" spans="3:13">
      <c r="C2324" s="41"/>
      <c r="D2324" s="41"/>
      <c r="M2324" s="41"/>
    </row>
    <row r="2325" spans="3:13">
      <c r="C2325" s="41"/>
      <c r="D2325" s="41"/>
      <c r="M2325" s="41"/>
    </row>
    <row r="2326" spans="3:13">
      <c r="C2326" s="41"/>
      <c r="D2326" s="41"/>
      <c r="M2326" s="41"/>
    </row>
    <row r="2327" spans="3:13">
      <c r="C2327" s="41"/>
      <c r="D2327" s="41"/>
      <c r="M2327" s="41"/>
    </row>
    <row r="2328" spans="3:13">
      <c r="C2328" s="41"/>
      <c r="D2328" s="41"/>
      <c r="M2328" s="41"/>
    </row>
    <row r="2329" spans="3:13">
      <c r="C2329" s="41"/>
      <c r="D2329" s="41"/>
      <c r="M2329" s="41"/>
    </row>
    <row r="2330" spans="3:13">
      <c r="C2330" s="41"/>
      <c r="D2330" s="41"/>
      <c r="M2330" s="41"/>
    </row>
    <row r="2331" spans="3:13">
      <c r="C2331" s="41"/>
      <c r="D2331" s="41"/>
      <c r="M2331" s="41"/>
    </row>
    <row r="2332" spans="3:13">
      <c r="C2332" s="41"/>
      <c r="D2332" s="41"/>
      <c r="M2332" s="41"/>
    </row>
    <row r="2333" spans="3:13">
      <c r="C2333" s="41"/>
      <c r="D2333" s="41"/>
      <c r="M2333" s="41"/>
    </row>
    <row r="2334" spans="3:13">
      <c r="C2334" s="41"/>
      <c r="D2334" s="41"/>
      <c r="M2334" s="41"/>
    </row>
    <row r="2335" spans="3:13">
      <c r="C2335" s="41"/>
      <c r="D2335" s="41"/>
      <c r="M2335" s="41"/>
    </row>
    <row r="2336" spans="3:13">
      <c r="C2336" s="41"/>
      <c r="D2336" s="41"/>
      <c r="M2336" s="41"/>
    </row>
    <row r="2337" spans="3:13">
      <c r="C2337" s="41"/>
      <c r="D2337" s="41"/>
      <c r="M2337" s="41"/>
    </row>
    <row r="2338" spans="3:13">
      <c r="C2338" s="41"/>
      <c r="D2338" s="41"/>
      <c r="M2338" s="41"/>
    </row>
    <row r="2339" spans="3:13">
      <c r="C2339" s="41"/>
      <c r="D2339" s="41"/>
      <c r="M2339" s="41"/>
    </row>
    <row r="2340" spans="3:13">
      <c r="C2340" s="41"/>
      <c r="D2340" s="41"/>
      <c r="M2340" s="41"/>
    </row>
    <row r="2341" spans="3:13">
      <c r="C2341" s="41"/>
      <c r="D2341" s="41"/>
      <c r="M2341" s="41"/>
    </row>
    <row r="2342" spans="3:13">
      <c r="C2342" s="41"/>
      <c r="D2342" s="41"/>
      <c r="M2342" s="41"/>
    </row>
    <row r="2343" spans="3:13">
      <c r="C2343" s="41"/>
      <c r="D2343" s="41"/>
      <c r="M2343" s="41"/>
    </row>
    <row r="2344" spans="3:13">
      <c r="C2344" s="41"/>
      <c r="D2344" s="41"/>
      <c r="M2344" s="41"/>
    </row>
    <row r="2345" spans="3:13">
      <c r="C2345" s="41"/>
      <c r="D2345" s="41"/>
      <c r="M2345" s="41"/>
    </row>
    <row r="2346" spans="3:13">
      <c r="C2346" s="41"/>
      <c r="D2346" s="41"/>
      <c r="M2346" s="41"/>
    </row>
    <row r="2347" spans="3:13">
      <c r="C2347" s="41"/>
      <c r="D2347" s="41"/>
      <c r="M2347" s="41"/>
    </row>
    <row r="2348" spans="3:13">
      <c r="C2348" s="41"/>
      <c r="D2348" s="41"/>
      <c r="M2348" s="41"/>
    </row>
    <row r="2349" spans="3:13">
      <c r="C2349" s="41"/>
      <c r="D2349" s="41"/>
      <c r="M2349" s="41"/>
    </row>
    <row r="2350" spans="3:13">
      <c r="C2350" s="41"/>
      <c r="D2350" s="41"/>
      <c r="M2350" s="41"/>
    </row>
    <row r="2351" spans="3:13">
      <c r="C2351" s="41"/>
      <c r="D2351" s="41"/>
      <c r="M2351" s="41"/>
    </row>
    <row r="2352" spans="3:13">
      <c r="C2352" s="41"/>
      <c r="D2352" s="41"/>
      <c r="M2352" s="41"/>
    </row>
    <row r="2353" spans="3:13">
      <c r="C2353" s="41"/>
      <c r="D2353" s="41"/>
      <c r="M2353" s="41"/>
    </row>
    <row r="2354" spans="3:13">
      <c r="C2354" s="41"/>
      <c r="D2354" s="41"/>
      <c r="M2354" s="41"/>
    </row>
    <row r="2355" spans="3:13">
      <c r="C2355" s="41"/>
      <c r="D2355" s="41"/>
      <c r="M2355" s="41"/>
    </row>
    <row r="2356" spans="3:13">
      <c r="C2356" s="41"/>
      <c r="D2356" s="41"/>
      <c r="M2356" s="41"/>
    </row>
    <row r="2357" spans="3:13">
      <c r="C2357" s="41"/>
      <c r="D2357" s="41"/>
      <c r="M2357" s="41"/>
    </row>
    <row r="2358" spans="3:13">
      <c r="C2358" s="41"/>
      <c r="D2358" s="41"/>
      <c r="M2358" s="41"/>
    </row>
    <row r="2359" spans="3:13">
      <c r="C2359" s="41"/>
      <c r="D2359" s="41"/>
      <c r="M2359" s="41"/>
    </row>
    <row r="2360" spans="3:13">
      <c r="C2360" s="41"/>
      <c r="D2360" s="41"/>
      <c r="M2360" s="41"/>
    </row>
    <row r="2361" spans="3:13">
      <c r="C2361" s="41"/>
      <c r="D2361" s="41"/>
      <c r="M2361" s="41"/>
    </row>
    <row r="2362" spans="3:13">
      <c r="C2362" s="41"/>
      <c r="D2362" s="41"/>
      <c r="M2362" s="41"/>
    </row>
    <row r="2363" spans="3:13">
      <c r="C2363" s="41"/>
      <c r="D2363" s="41"/>
      <c r="M2363" s="41"/>
    </row>
    <row r="2364" spans="3:13">
      <c r="C2364" s="41"/>
      <c r="D2364" s="41"/>
      <c r="M2364" s="41"/>
    </row>
    <row r="2365" spans="3:13">
      <c r="C2365" s="41"/>
      <c r="D2365" s="41"/>
      <c r="M2365" s="41"/>
    </row>
    <row r="2366" spans="3:13">
      <c r="C2366" s="41"/>
      <c r="D2366" s="41"/>
      <c r="M2366" s="41"/>
    </row>
    <row r="2367" spans="3:13">
      <c r="C2367" s="41"/>
      <c r="D2367" s="41"/>
      <c r="M2367" s="41"/>
    </row>
    <row r="2368" spans="3:13">
      <c r="C2368" s="41"/>
      <c r="D2368" s="41"/>
      <c r="M2368" s="41"/>
    </row>
    <row r="2369" spans="3:13">
      <c r="C2369" s="41"/>
      <c r="D2369" s="41"/>
      <c r="M2369" s="41"/>
    </row>
    <row r="2370" spans="3:13">
      <c r="C2370" s="41"/>
      <c r="D2370" s="41"/>
      <c r="M2370" s="41"/>
    </row>
    <row r="2371" spans="3:13">
      <c r="C2371" s="41"/>
      <c r="D2371" s="41"/>
      <c r="M2371" s="41"/>
    </row>
    <row r="2372" spans="3:13">
      <c r="C2372" s="41"/>
      <c r="D2372" s="41"/>
      <c r="M2372" s="41"/>
    </row>
    <row r="2373" spans="3:13">
      <c r="C2373" s="41"/>
      <c r="D2373" s="41"/>
      <c r="M2373" s="41"/>
    </row>
    <row r="2374" spans="3:13">
      <c r="C2374" s="41"/>
      <c r="D2374" s="41"/>
      <c r="M2374" s="41"/>
    </row>
    <row r="2375" spans="3:13">
      <c r="C2375" s="41"/>
      <c r="D2375" s="41"/>
      <c r="M2375" s="41"/>
    </row>
    <row r="2376" spans="3:13">
      <c r="C2376" s="41"/>
      <c r="D2376" s="41"/>
      <c r="M2376" s="41"/>
    </row>
    <row r="2377" spans="3:13">
      <c r="C2377" s="41"/>
      <c r="D2377" s="41"/>
      <c r="M2377" s="41"/>
    </row>
    <row r="2378" spans="3:13">
      <c r="C2378" s="41"/>
      <c r="D2378" s="41"/>
      <c r="M2378" s="41"/>
    </row>
    <row r="2379" spans="3:13">
      <c r="C2379" s="41"/>
      <c r="D2379" s="41"/>
      <c r="M2379" s="41"/>
    </row>
    <row r="2380" spans="3:13">
      <c r="C2380" s="41"/>
      <c r="D2380" s="41"/>
      <c r="M2380" s="41"/>
    </row>
    <row r="2381" spans="3:13">
      <c r="C2381" s="41"/>
      <c r="D2381" s="41"/>
      <c r="M2381" s="41"/>
    </row>
    <row r="2382" spans="3:13">
      <c r="C2382" s="41"/>
      <c r="D2382" s="41"/>
      <c r="M2382" s="41"/>
    </row>
    <row r="2383" spans="3:13">
      <c r="C2383" s="41"/>
      <c r="D2383" s="41"/>
      <c r="M2383" s="41"/>
    </row>
    <row r="2384" spans="3:13">
      <c r="C2384" s="41"/>
      <c r="D2384" s="41"/>
      <c r="M2384" s="41"/>
    </row>
    <row r="2385" spans="3:13">
      <c r="C2385" s="41"/>
      <c r="D2385" s="41"/>
      <c r="M2385" s="41"/>
    </row>
    <row r="2386" spans="3:13">
      <c r="C2386" s="41"/>
      <c r="D2386" s="41"/>
      <c r="M2386" s="41"/>
    </row>
    <row r="2387" spans="3:13">
      <c r="C2387" s="41"/>
      <c r="D2387" s="41"/>
      <c r="M2387" s="41"/>
    </row>
    <row r="2388" spans="3:13">
      <c r="C2388" s="41"/>
      <c r="D2388" s="41"/>
      <c r="M2388" s="41"/>
    </row>
    <row r="2389" spans="3:13">
      <c r="C2389" s="41"/>
      <c r="D2389" s="41"/>
      <c r="M2389" s="41"/>
    </row>
    <row r="2390" spans="3:13">
      <c r="C2390" s="41"/>
      <c r="D2390" s="41"/>
      <c r="M2390" s="41"/>
    </row>
    <row r="2391" spans="3:13">
      <c r="C2391" s="41"/>
      <c r="D2391" s="41"/>
      <c r="M2391" s="41"/>
    </row>
    <row r="2392" spans="3:13">
      <c r="C2392" s="41"/>
      <c r="D2392" s="41"/>
      <c r="M2392" s="41"/>
    </row>
    <row r="2393" spans="3:13">
      <c r="C2393" s="41"/>
      <c r="D2393" s="41"/>
      <c r="M2393" s="41"/>
    </row>
    <row r="2394" spans="3:13">
      <c r="C2394" s="41"/>
      <c r="D2394" s="41"/>
      <c r="M2394" s="41"/>
    </row>
    <row r="2395" spans="3:13">
      <c r="C2395" s="41"/>
      <c r="D2395" s="41"/>
      <c r="M2395" s="41"/>
    </row>
    <row r="2396" spans="3:13">
      <c r="C2396" s="41"/>
      <c r="D2396" s="41"/>
      <c r="M2396" s="41"/>
    </row>
    <row r="2397" spans="3:13">
      <c r="C2397" s="41"/>
      <c r="D2397" s="41"/>
      <c r="M2397" s="41"/>
    </row>
    <row r="2398" spans="3:13">
      <c r="C2398" s="41"/>
      <c r="D2398" s="41"/>
      <c r="M2398" s="41"/>
    </row>
    <row r="2399" spans="3:13">
      <c r="C2399" s="41"/>
      <c r="D2399" s="41"/>
      <c r="M2399" s="41"/>
    </row>
    <row r="2400" spans="3:13">
      <c r="C2400" s="41"/>
      <c r="D2400" s="41"/>
      <c r="M2400" s="41"/>
    </row>
    <row r="2401" spans="3:13">
      <c r="C2401" s="41"/>
      <c r="D2401" s="41"/>
      <c r="M2401" s="41"/>
    </row>
    <row r="2402" spans="3:13">
      <c r="C2402" s="41"/>
      <c r="D2402" s="41"/>
      <c r="M2402" s="41"/>
    </row>
    <row r="2403" spans="3:13">
      <c r="C2403" s="41"/>
      <c r="D2403" s="41"/>
      <c r="M2403" s="41"/>
    </row>
    <row r="2404" spans="3:13">
      <c r="C2404" s="41"/>
      <c r="D2404" s="41"/>
      <c r="M2404" s="41"/>
    </row>
    <row r="2405" spans="3:13">
      <c r="C2405" s="41"/>
      <c r="D2405" s="41"/>
      <c r="M2405" s="41"/>
    </row>
    <row r="2406" spans="3:13">
      <c r="C2406" s="41"/>
      <c r="D2406" s="41"/>
      <c r="M2406" s="41"/>
    </row>
    <row r="2407" spans="3:13">
      <c r="C2407" s="41"/>
      <c r="D2407" s="41"/>
      <c r="M2407" s="41"/>
    </row>
    <row r="2408" spans="3:13">
      <c r="C2408" s="41"/>
      <c r="D2408" s="41"/>
      <c r="M2408" s="41"/>
    </row>
    <row r="2409" spans="3:13">
      <c r="C2409" s="41"/>
      <c r="D2409" s="41"/>
      <c r="M2409" s="41"/>
    </row>
    <row r="2410" spans="3:13">
      <c r="C2410" s="41"/>
      <c r="D2410" s="41"/>
      <c r="M2410" s="41"/>
    </row>
    <row r="2411" spans="3:13">
      <c r="C2411" s="41"/>
      <c r="D2411" s="41"/>
      <c r="M2411" s="41"/>
    </row>
    <row r="2412" spans="3:13">
      <c r="C2412" s="41"/>
      <c r="D2412" s="41"/>
      <c r="M2412" s="41"/>
    </row>
    <row r="2413" spans="3:13">
      <c r="C2413" s="41"/>
      <c r="D2413" s="41"/>
      <c r="M2413" s="41"/>
    </row>
    <row r="2414" spans="3:13">
      <c r="C2414" s="41"/>
      <c r="D2414" s="41"/>
      <c r="M2414" s="41"/>
    </row>
    <row r="2415" spans="3:13">
      <c r="C2415" s="41"/>
      <c r="D2415" s="41"/>
      <c r="M2415" s="41"/>
    </row>
    <row r="2416" spans="3:13">
      <c r="C2416" s="41"/>
      <c r="D2416" s="41"/>
      <c r="M2416" s="41"/>
    </row>
    <row r="2417" spans="3:13">
      <c r="C2417" s="41"/>
      <c r="D2417" s="41"/>
      <c r="M2417" s="41"/>
    </row>
    <row r="2418" spans="3:13">
      <c r="C2418" s="41"/>
      <c r="D2418" s="41"/>
      <c r="M2418" s="41"/>
    </row>
    <row r="2419" spans="3:13">
      <c r="C2419" s="41"/>
      <c r="D2419" s="41"/>
      <c r="M2419" s="41"/>
    </row>
    <row r="2420" spans="3:13">
      <c r="C2420" s="41"/>
      <c r="D2420" s="41"/>
      <c r="M2420" s="41"/>
    </row>
    <row r="2421" spans="3:13">
      <c r="C2421" s="41"/>
      <c r="D2421" s="41"/>
      <c r="M2421" s="41"/>
    </row>
    <row r="2422" spans="3:13">
      <c r="C2422" s="41"/>
      <c r="D2422" s="41"/>
      <c r="M2422" s="41"/>
    </row>
    <row r="2423" spans="3:13">
      <c r="C2423" s="41"/>
      <c r="D2423" s="41"/>
      <c r="M2423" s="41"/>
    </row>
    <row r="2424" spans="3:13">
      <c r="C2424" s="41"/>
      <c r="D2424" s="41"/>
      <c r="M2424" s="41"/>
    </row>
    <row r="2425" spans="3:13">
      <c r="C2425" s="41"/>
      <c r="D2425" s="41"/>
      <c r="M2425" s="41"/>
    </row>
    <row r="2426" spans="3:13">
      <c r="C2426" s="41"/>
      <c r="D2426" s="41"/>
      <c r="M2426" s="41"/>
    </row>
    <row r="2427" spans="3:13">
      <c r="C2427" s="41"/>
      <c r="D2427" s="41"/>
      <c r="M2427" s="41"/>
    </row>
    <row r="2428" spans="3:13">
      <c r="C2428" s="41"/>
      <c r="D2428" s="41"/>
      <c r="M2428" s="41"/>
    </row>
    <row r="2429" spans="3:13">
      <c r="C2429" s="41"/>
      <c r="D2429" s="41"/>
      <c r="M2429" s="41"/>
    </row>
    <row r="2430" spans="3:13">
      <c r="C2430" s="41"/>
      <c r="D2430" s="41"/>
      <c r="M2430" s="41"/>
    </row>
    <row r="2431" spans="3:13">
      <c r="C2431" s="41"/>
      <c r="D2431" s="41"/>
      <c r="M2431" s="41"/>
    </row>
    <row r="2432" spans="3:13">
      <c r="C2432" s="41"/>
      <c r="D2432" s="41"/>
      <c r="M2432" s="41"/>
    </row>
    <row r="2433" spans="3:13">
      <c r="C2433" s="41"/>
      <c r="D2433" s="41"/>
      <c r="M2433" s="41"/>
    </row>
    <row r="2434" spans="3:13">
      <c r="C2434" s="41"/>
      <c r="D2434" s="41"/>
      <c r="M2434" s="41"/>
    </row>
    <row r="2435" spans="3:13">
      <c r="C2435" s="41"/>
      <c r="D2435" s="41"/>
      <c r="M2435" s="41"/>
    </row>
    <row r="2436" spans="3:13">
      <c r="C2436" s="41"/>
      <c r="D2436" s="41"/>
      <c r="M2436" s="41"/>
    </row>
    <row r="2437" spans="3:13">
      <c r="C2437" s="41"/>
      <c r="D2437" s="41"/>
      <c r="M2437" s="41"/>
    </row>
    <row r="2438" spans="3:13">
      <c r="C2438" s="41"/>
      <c r="D2438" s="41"/>
      <c r="M2438" s="41"/>
    </row>
    <row r="2439" spans="3:13">
      <c r="C2439" s="41"/>
      <c r="D2439" s="41"/>
      <c r="M2439" s="41"/>
    </row>
    <row r="2440" spans="3:13">
      <c r="C2440" s="41"/>
      <c r="D2440" s="41"/>
      <c r="M2440" s="41"/>
    </row>
    <row r="2441" spans="3:13">
      <c r="C2441" s="41"/>
      <c r="D2441" s="41"/>
      <c r="M2441" s="41"/>
    </row>
    <row r="2442" spans="3:13">
      <c r="C2442" s="41"/>
      <c r="D2442" s="41"/>
      <c r="M2442" s="41"/>
    </row>
    <row r="2443" spans="3:13">
      <c r="C2443" s="41"/>
      <c r="D2443" s="41"/>
      <c r="M2443" s="41"/>
    </row>
    <row r="2444" spans="3:13">
      <c r="C2444" s="41"/>
      <c r="D2444" s="41"/>
      <c r="M2444" s="41"/>
    </row>
    <row r="2445" spans="3:13">
      <c r="C2445" s="41"/>
      <c r="D2445" s="41"/>
      <c r="M2445" s="41"/>
    </row>
    <row r="2446" spans="3:13">
      <c r="C2446" s="41"/>
      <c r="D2446" s="41"/>
      <c r="M2446" s="41"/>
    </row>
    <row r="2447" spans="3:13">
      <c r="C2447" s="41"/>
      <c r="D2447" s="41"/>
      <c r="M2447" s="41"/>
    </row>
    <row r="2448" spans="3:13">
      <c r="C2448" s="41"/>
      <c r="D2448" s="41"/>
      <c r="M2448" s="41"/>
    </row>
    <row r="2449" spans="3:13">
      <c r="C2449" s="41"/>
      <c r="D2449" s="41"/>
      <c r="M2449" s="41"/>
    </row>
    <row r="2450" spans="3:13">
      <c r="C2450" s="41"/>
      <c r="D2450" s="41"/>
      <c r="M2450" s="41"/>
    </row>
    <row r="2451" spans="3:13">
      <c r="C2451" s="41"/>
      <c r="D2451" s="41"/>
      <c r="M2451" s="41"/>
    </row>
    <row r="2452" spans="3:13">
      <c r="C2452" s="41"/>
      <c r="D2452" s="41"/>
      <c r="M2452" s="41"/>
    </row>
    <row r="2453" spans="3:13">
      <c r="C2453" s="41"/>
      <c r="D2453" s="41"/>
      <c r="M2453" s="41"/>
    </row>
    <row r="2454" spans="3:13">
      <c r="C2454" s="41"/>
      <c r="D2454" s="41"/>
      <c r="M2454" s="41"/>
    </row>
    <row r="2455" spans="3:13">
      <c r="C2455" s="41"/>
      <c r="D2455" s="41"/>
      <c r="M2455" s="41"/>
    </row>
    <row r="2456" spans="3:13">
      <c r="C2456" s="41"/>
      <c r="D2456" s="41"/>
      <c r="M2456" s="41"/>
    </row>
    <row r="2457" spans="3:13">
      <c r="C2457" s="41"/>
      <c r="D2457" s="41"/>
      <c r="M2457" s="41"/>
    </row>
    <row r="2458" spans="3:13">
      <c r="C2458" s="41"/>
      <c r="D2458" s="41"/>
      <c r="M2458" s="41"/>
    </row>
    <row r="2459" spans="3:13">
      <c r="C2459" s="41"/>
      <c r="D2459" s="41"/>
      <c r="M2459" s="41"/>
    </row>
    <row r="2460" spans="3:13">
      <c r="C2460" s="41"/>
      <c r="D2460" s="41"/>
      <c r="M2460" s="41"/>
    </row>
    <row r="2461" spans="3:13">
      <c r="C2461" s="41"/>
      <c r="D2461" s="41"/>
      <c r="M2461" s="41"/>
    </row>
    <row r="2462" spans="3:13">
      <c r="C2462" s="41"/>
      <c r="D2462" s="41"/>
      <c r="M2462" s="41"/>
    </row>
    <row r="2463" spans="3:13">
      <c r="C2463" s="41"/>
      <c r="D2463" s="41"/>
      <c r="M2463" s="41"/>
    </row>
    <row r="2464" spans="3:13">
      <c r="C2464" s="41"/>
      <c r="D2464" s="41"/>
      <c r="M2464" s="41"/>
    </row>
    <row r="2465" spans="3:13">
      <c r="C2465" s="41"/>
      <c r="D2465" s="41"/>
      <c r="M2465" s="41"/>
    </row>
    <row r="2466" spans="3:13">
      <c r="C2466" s="41"/>
      <c r="D2466" s="41"/>
      <c r="M2466" s="41"/>
    </row>
    <row r="2467" spans="3:13">
      <c r="C2467" s="41"/>
      <c r="D2467" s="41"/>
      <c r="M2467" s="41"/>
    </row>
    <row r="2468" spans="3:13">
      <c r="C2468" s="41"/>
      <c r="D2468" s="41"/>
      <c r="M2468" s="41"/>
    </row>
    <row r="2469" spans="3:13">
      <c r="C2469" s="41"/>
      <c r="D2469" s="41"/>
      <c r="M2469" s="41"/>
    </row>
    <row r="2470" spans="3:13">
      <c r="C2470" s="41"/>
      <c r="D2470" s="41"/>
      <c r="M2470" s="41"/>
    </row>
    <row r="2471" spans="3:13">
      <c r="C2471" s="41"/>
      <c r="D2471" s="41"/>
      <c r="M2471" s="41"/>
    </row>
    <row r="2472" spans="3:13">
      <c r="C2472" s="41"/>
      <c r="D2472" s="41"/>
      <c r="M2472" s="41"/>
    </row>
    <row r="2473" spans="3:13">
      <c r="C2473" s="41"/>
      <c r="D2473" s="41"/>
      <c r="M2473" s="41"/>
    </row>
    <row r="2474" spans="3:13">
      <c r="C2474" s="41"/>
      <c r="D2474" s="41"/>
      <c r="M2474" s="41"/>
    </row>
    <row r="2475" spans="3:13">
      <c r="C2475" s="41"/>
      <c r="D2475" s="41"/>
      <c r="M2475" s="41"/>
    </row>
    <row r="2476" spans="3:13">
      <c r="C2476" s="41"/>
      <c r="D2476" s="41"/>
      <c r="M2476" s="41"/>
    </row>
    <row r="2477" spans="3:13">
      <c r="C2477" s="41"/>
      <c r="D2477" s="41"/>
      <c r="M2477" s="41"/>
    </row>
    <row r="2478" spans="3:13">
      <c r="C2478" s="41"/>
      <c r="D2478" s="41"/>
      <c r="M2478" s="41"/>
    </row>
    <row r="2479" spans="3:13">
      <c r="C2479" s="41"/>
      <c r="D2479" s="41"/>
      <c r="M2479" s="41"/>
    </row>
    <row r="2480" spans="3:13">
      <c r="C2480" s="41"/>
      <c r="D2480" s="41"/>
      <c r="M2480" s="41"/>
    </row>
    <row r="2481" spans="3:13">
      <c r="C2481" s="41"/>
      <c r="D2481" s="41"/>
      <c r="M2481" s="41"/>
    </row>
    <row r="2482" spans="3:13">
      <c r="C2482" s="41"/>
      <c r="D2482" s="41"/>
      <c r="M2482" s="41"/>
    </row>
    <row r="2483" spans="3:13">
      <c r="C2483" s="41"/>
      <c r="D2483" s="41"/>
      <c r="M2483" s="41"/>
    </row>
    <row r="2484" spans="3:13">
      <c r="C2484" s="41"/>
      <c r="D2484" s="41"/>
      <c r="M2484" s="41"/>
    </row>
    <row r="2485" spans="3:13">
      <c r="C2485" s="41"/>
      <c r="D2485" s="41"/>
      <c r="M2485" s="41"/>
    </row>
    <row r="2486" spans="3:13">
      <c r="C2486" s="41"/>
      <c r="D2486" s="41"/>
      <c r="M2486" s="41"/>
    </row>
    <row r="2487" spans="3:13">
      <c r="C2487" s="41"/>
      <c r="D2487" s="41"/>
      <c r="M2487" s="41"/>
    </row>
    <row r="2488" spans="3:13">
      <c r="C2488" s="41"/>
      <c r="D2488" s="41"/>
      <c r="M2488" s="41"/>
    </row>
    <row r="2489" spans="3:13">
      <c r="C2489" s="41"/>
      <c r="D2489" s="41"/>
      <c r="M2489" s="41"/>
    </row>
    <row r="2490" spans="3:13">
      <c r="C2490" s="41"/>
      <c r="D2490" s="41"/>
      <c r="M2490" s="41"/>
    </row>
    <row r="2491" spans="3:13">
      <c r="C2491" s="41"/>
      <c r="D2491" s="41"/>
      <c r="M2491" s="41"/>
    </row>
    <row r="2492" spans="3:13">
      <c r="C2492" s="41"/>
      <c r="D2492" s="41"/>
      <c r="M2492" s="41"/>
    </row>
    <row r="2493" spans="3:13">
      <c r="C2493" s="41"/>
      <c r="D2493" s="41"/>
      <c r="M2493" s="41"/>
    </row>
    <row r="2494" spans="3:13">
      <c r="C2494" s="41"/>
      <c r="D2494" s="41"/>
      <c r="M2494" s="41"/>
    </row>
    <row r="2495" spans="3:13">
      <c r="C2495" s="41"/>
      <c r="D2495" s="41"/>
      <c r="M2495" s="41"/>
    </row>
    <row r="2496" spans="3:13">
      <c r="C2496" s="41"/>
      <c r="D2496" s="41"/>
      <c r="M2496" s="41"/>
    </row>
    <row r="2497" spans="3:13">
      <c r="C2497" s="41"/>
      <c r="D2497" s="41"/>
      <c r="M2497" s="41"/>
    </row>
    <row r="2498" spans="3:13">
      <c r="C2498" s="41"/>
      <c r="D2498" s="41"/>
      <c r="M2498" s="41"/>
    </row>
    <row r="2499" spans="3:13">
      <c r="C2499" s="41"/>
      <c r="D2499" s="41"/>
      <c r="M2499" s="41"/>
    </row>
    <row r="2500" spans="3:13">
      <c r="C2500" s="41"/>
      <c r="D2500" s="41"/>
      <c r="M2500" s="41"/>
    </row>
    <row r="2501" spans="3:13">
      <c r="C2501" s="41"/>
      <c r="D2501" s="41"/>
      <c r="M2501" s="41"/>
    </row>
    <row r="2502" spans="3:13">
      <c r="C2502" s="41"/>
      <c r="D2502" s="41"/>
      <c r="M2502" s="41"/>
    </row>
    <row r="2503" spans="3:13">
      <c r="C2503" s="41"/>
      <c r="D2503" s="41"/>
      <c r="M2503" s="41"/>
    </row>
    <row r="2504" spans="3:13">
      <c r="C2504" s="41"/>
      <c r="D2504" s="41"/>
      <c r="M2504" s="41"/>
    </row>
    <row r="2505" spans="3:13">
      <c r="C2505" s="41"/>
      <c r="D2505" s="41"/>
      <c r="M2505" s="41"/>
    </row>
    <row r="2506" spans="3:13">
      <c r="C2506" s="41"/>
      <c r="D2506" s="41"/>
      <c r="M2506" s="41"/>
    </row>
    <row r="2507" spans="3:13">
      <c r="C2507" s="41"/>
      <c r="D2507" s="41"/>
      <c r="M2507" s="41"/>
    </row>
    <row r="2508" spans="3:13">
      <c r="C2508" s="41"/>
      <c r="D2508" s="41"/>
      <c r="M2508" s="41"/>
    </row>
    <row r="2509" spans="3:13">
      <c r="C2509" s="41"/>
      <c r="D2509" s="41"/>
      <c r="M2509" s="41"/>
    </row>
    <row r="2510" spans="3:13">
      <c r="C2510" s="41"/>
      <c r="D2510" s="41"/>
      <c r="M2510" s="41"/>
    </row>
    <row r="2511" spans="3:13">
      <c r="C2511" s="41"/>
      <c r="D2511" s="41"/>
      <c r="M2511" s="41"/>
    </row>
    <row r="2512" spans="3:13">
      <c r="C2512" s="41"/>
      <c r="D2512" s="41"/>
      <c r="M2512" s="41"/>
    </row>
    <row r="2513" spans="3:13">
      <c r="C2513" s="41"/>
      <c r="D2513" s="41"/>
      <c r="M2513" s="41"/>
    </row>
    <row r="2514" spans="3:13">
      <c r="C2514" s="41"/>
      <c r="D2514" s="41"/>
      <c r="M2514" s="41"/>
    </row>
    <row r="2515" spans="3:13">
      <c r="C2515" s="41"/>
      <c r="D2515" s="41"/>
      <c r="M2515" s="41"/>
    </row>
    <row r="2516" spans="3:13">
      <c r="C2516" s="41"/>
      <c r="D2516" s="41"/>
      <c r="M2516" s="41"/>
    </row>
    <row r="2517" spans="3:13">
      <c r="C2517" s="41"/>
      <c r="D2517" s="41"/>
      <c r="M2517" s="41"/>
    </row>
    <row r="2518" spans="3:13">
      <c r="C2518" s="41"/>
      <c r="D2518" s="41"/>
      <c r="M2518" s="41"/>
    </row>
    <row r="2519" spans="3:13">
      <c r="C2519" s="41"/>
      <c r="D2519" s="41"/>
      <c r="M2519" s="41"/>
    </row>
    <row r="2520" spans="3:13">
      <c r="C2520" s="41"/>
      <c r="D2520" s="41"/>
      <c r="M2520" s="41"/>
    </row>
    <row r="2521" spans="3:13">
      <c r="C2521" s="41"/>
      <c r="D2521" s="41"/>
      <c r="M2521" s="41"/>
    </row>
    <row r="2522" spans="3:13">
      <c r="C2522" s="41"/>
      <c r="D2522" s="41"/>
      <c r="M2522" s="41"/>
    </row>
    <row r="2523" spans="3:13">
      <c r="C2523" s="41"/>
      <c r="D2523" s="41"/>
      <c r="M2523" s="41"/>
    </row>
    <row r="2524" spans="3:13">
      <c r="C2524" s="41"/>
      <c r="D2524" s="41"/>
      <c r="M2524" s="41"/>
    </row>
    <row r="2525" spans="3:13">
      <c r="C2525" s="41"/>
      <c r="D2525" s="41"/>
      <c r="M2525" s="41"/>
    </row>
    <row r="2526" spans="3:13">
      <c r="C2526" s="41"/>
      <c r="D2526" s="41"/>
      <c r="M2526" s="41"/>
    </row>
    <row r="2527" spans="3:13">
      <c r="C2527" s="41"/>
      <c r="D2527" s="41"/>
      <c r="M2527" s="41"/>
    </row>
    <row r="2528" spans="3:13">
      <c r="C2528" s="41"/>
      <c r="D2528" s="41"/>
      <c r="M2528" s="41"/>
    </row>
    <row r="2529" spans="3:13">
      <c r="C2529" s="41"/>
      <c r="D2529" s="41"/>
      <c r="M2529" s="41"/>
    </row>
    <row r="2530" spans="3:13">
      <c r="C2530" s="41"/>
      <c r="D2530" s="41"/>
      <c r="M2530" s="41"/>
    </row>
    <row r="2531" spans="3:13">
      <c r="C2531" s="41"/>
      <c r="D2531" s="41"/>
      <c r="M2531" s="41"/>
    </row>
    <row r="2532" spans="3:13">
      <c r="C2532" s="41"/>
      <c r="D2532" s="41"/>
      <c r="M2532" s="41"/>
    </row>
    <row r="2533" spans="3:13">
      <c r="C2533" s="41"/>
      <c r="D2533" s="41"/>
      <c r="M2533" s="41"/>
    </row>
    <row r="2534" spans="3:13">
      <c r="C2534" s="41"/>
      <c r="D2534" s="41"/>
      <c r="M2534" s="41"/>
    </row>
    <row r="2535" spans="3:13">
      <c r="C2535" s="41"/>
      <c r="D2535" s="41"/>
      <c r="M2535" s="41"/>
    </row>
    <row r="2536" spans="3:13">
      <c r="C2536" s="41"/>
      <c r="D2536" s="41"/>
      <c r="M2536" s="41"/>
    </row>
    <row r="2537" spans="3:13">
      <c r="C2537" s="41"/>
      <c r="D2537" s="41"/>
      <c r="M2537" s="41"/>
    </row>
    <row r="2538" spans="3:13">
      <c r="C2538" s="41"/>
      <c r="D2538" s="41"/>
      <c r="M2538" s="41"/>
    </row>
    <row r="2539" spans="3:13">
      <c r="C2539" s="41"/>
      <c r="D2539" s="41"/>
      <c r="M2539" s="41"/>
    </row>
    <row r="2540" spans="3:13">
      <c r="C2540" s="41"/>
      <c r="D2540" s="41"/>
      <c r="M2540" s="41"/>
    </row>
    <row r="2541" spans="3:13">
      <c r="C2541" s="41"/>
      <c r="D2541" s="41"/>
      <c r="M2541" s="41"/>
    </row>
    <row r="2542" spans="3:13">
      <c r="C2542" s="41"/>
      <c r="D2542" s="41"/>
      <c r="M2542" s="41"/>
    </row>
    <row r="2543" spans="3:13">
      <c r="C2543" s="41"/>
      <c r="D2543" s="41"/>
      <c r="M2543" s="41"/>
    </row>
    <row r="2544" spans="3:13">
      <c r="C2544" s="41"/>
      <c r="D2544" s="41"/>
      <c r="M2544" s="41"/>
    </row>
    <row r="2545" spans="3:13">
      <c r="C2545" s="41"/>
      <c r="D2545" s="41"/>
      <c r="M2545" s="41"/>
    </row>
    <row r="2546" spans="3:13">
      <c r="C2546" s="41"/>
      <c r="D2546" s="41"/>
      <c r="M2546" s="41"/>
    </row>
    <row r="2547" spans="3:13">
      <c r="C2547" s="41"/>
      <c r="D2547" s="41"/>
      <c r="M2547" s="41"/>
    </row>
    <row r="2548" spans="3:13">
      <c r="C2548" s="41"/>
      <c r="D2548" s="41"/>
      <c r="M2548" s="41"/>
    </row>
    <row r="2549" spans="3:13">
      <c r="C2549" s="41"/>
      <c r="D2549" s="41"/>
      <c r="M2549" s="41"/>
    </row>
    <row r="2550" spans="3:13">
      <c r="C2550" s="41"/>
      <c r="D2550" s="41"/>
      <c r="M2550" s="41"/>
    </row>
    <row r="2551" spans="3:13">
      <c r="C2551" s="41"/>
      <c r="D2551" s="41"/>
      <c r="M2551" s="41"/>
    </row>
    <row r="2552" spans="3:13">
      <c r="C2552" s="41"/>
      <c r="D2552" s="41"/>
      <c r="M2552" s="41"/>
    </row>
    <row r="2553" spans="3:13">
      <c r="C2553" s="41"/>
      <c r="D2553" s="41"/>
      <c r="M2553" s="41"/>
    </row>
    <row r="2554" spans="3:13">
      <c r="C2554" s="41"/>
      <c r="D2554" s="41"/>
      <c r="M2554" s="41"/>
    </row>
    <row r="2555" spans="3:13">
      <c r="C2555" s="41"/>
      <c r="D2555" s="41"/>
      <c r="M2555" s="41"/>
    </row>
    <row r="2556" spans="3:13">
      <c r="C2556" s="41"/>
      <c r="D2556" s="41"/>
      <c r="M2556" s="41"/>
    </row>
    <row r="2557" spans="3:13">
      <c r="C2557" s="41"/>
      <c r="D2557" s="41"/>
      <c r="M2557" s="41"/>
    </row>
    <row r="2558" spans="3:13">
      <c r="C2558" s="41"/>
      <c r="D2558" s="41"/>
      <c r="M2558" s="41"/>
    </row>
    <row r="2559" spans="3:13">
      <c r="C2559" s="41"/>
      <c r="D2559" s="41"/>
      <c r="M2559" s="41"/>
    </row>
    <row r="2560" spans="3:13">
      <c r="C2560" s="41"/>
      <c r="D2560" s="41"/>
      <c r="M2560" s="41"/>
    </row>
    <row r="2561" spans="3:13">
      <c r="C2561" s="41"/>
      <c r="D2561" s="41"/>
      <c r="M2561" s="41"/>
    </row>
    <row r="2562" spans="3:13">
      <c r="C2562" s="41"/>
      <c r="D2562" s="41"/>
      <c r="M2562" s="41"/>
    </row>
    <row r="2563" spans="3:13">
      <c r="C2563" s="41"/>
      <c r="D2563" s="41"/>
      <c r="M2563" s="41"/>
    </row>
    <row r="2564" spans="3:13">
      <c r="C2564" s="41"/>
      <c r="D2564" s="41"/>
      <c r="M2564" s="41"/>
    </row>
    <row r="2565" spans="3:13">
      <c r="C2565" s="41"/>
      <c r="D2565" s="41"/>
      <c r="M2565" s="41"/>
    </row>
    <row r="2566" spans="3:13">
      <c r="C2566" s="41"/>
      <c r="D2566" s="41"/>
      <c r="M2566" s="41"/>
    </row>
    <row r="2567" spans="3:13">
      <c r="C2567" s="41"/>
      <c r="D2567" s="41"/>
      <c r="M2567" s="41"/>
    </row>
    <row r="2568" spans="3:13">
      <c r="C2568" s="41"/>
      <c r="D2568" s="41"/>
      <c r="M2568" s="41"/>
    </row>
    <row r="2569" spans="3:13">
      <c r="C2569" s="41"/>
      <c r="D2569" s="41"/>
      <c r="M2569" s="41"/>
    </row>
    <row r="2570" spans="3:13">
      <c r="C2570" s="41"/>
      <c r="D2570" s="41"/>
      <c r="M2570" s="41"/>
    </row>
    <row r="2571" spans="3:13">
      <c r="C2571" s="41"/>
      <c r="D2571" s="41"/>
      <c r="M2571" s="41"/>
    </row>
    <row r="2572" spans="3:13">
      <c r="C2572" s="41"/>
      <c r="D2572" s="41"/>
      <c r="M2572" s="41"/>
    </row>
    <row r="2573" spans="3:13">
      <c r="C2573" s="41"/>
      <c r="D2573" s="41"/>
      <c r="M2573" s="41"/>
    </row>
    <row r="2574" spans="3:13">
      <c r="C2574" s="41"/>
      <c r="D2574" s="41"/>
      <c r="M2574" s="41"/>
    </row>
    <row r="2575" spans="3:13">
      <c r="C2575" s="41"/>
      <c r="D2575" s="41"/>
      <c r="M2575" s="41"/>
    </row>
    <row r="2576" spans="3:13">
      <c r="C2576" s="41"/>
      <c r="D2576" s="41"/>
      <c r="M2576" s="41"/>
    </row>
    <row r="2577" spans="3:13">
      <c r="C2577" s="41"/>
      <c r="D2577" s="41"/>
      <c r="M2577" s="41"/>
    </row>
    <row r="2578" spans="3:13">
      <c r="C2578" s="41"/>
      <c r="D2578" s="41"/>
      <c r="M2578" s="41"/>
    </row>
    <row r="2579" spans="3:13">
      <c r="C2579" s="41"/>
      <c r="D2579" s="41"/>
      <c r="M2579" s="41"/>
    </row>
    <row r="2580" spans="3:13">
      <c r="C2580" s="41"/>
      <c r="D2580" s="41"/>
      <c r="M2580" s="41"/>
    </row>
    <row r="2581" spans="3:13">
      <c r="C2581" s="41"/>
      <c r="D2581" s="41"/>
      <c r="M2581" s="41"/>
    </row>
    <row r="2582" spans="3:13">
      <c r="C2582" s="41"/>
      <c r="D2582" s="41"/>
      <c r="M2582" s="41"/>
    </row>
    <row r="2583" spans="3:13">
      <c r="C2583" s="41"/>
      <c r="D2583" s="41"/>
      <c r="M2583" s="41"/>
    </row>
    <row r="2584" spans="3:13">
      <c r="C2584" s="41"/>
      <c r="D2584" s="41"/>
      <c r="M2584" s="41"/>
    </row>
    <row r="2585" spans="3:13">
      <c r="C2585" s="41"/>
      <c r="D2585" s="41"/>
      <c r="M2585" s="41"/>
    </row>
    <row r="2586" spans="3:13">
      <c r="C2586" s="41"/>
      <c r="D2586" s="41"/>
      <c r="M2586" s="41"/>
    </row>
    <row r="2587" spans="3:13">
      <c r="C2587" s="41"/>
      <c r="D2587" s="41"/>
      <c r="M2587" s="41"/>
    </row>
    <row r="2588" spans="3:13">
      <c r="C2588" s="41"/>
      <c r="D2588" s="41"/>
      <c r="M2588" s="41"/>
    </row>
    <row r="2589" spans="3:13">
      <c r="C2589" s="41"/>
      <c r="D2589" s="41"/>
      <c r="M2589" s="41"/>
    </row>
    <row r="2590" spans="3:13">
      <c r="C2590" s="41"/>
      <c r="D2590" s="41"/>
      <c r="M2590" s="41"/>
    </row>
    <row r="2591" spans="3:13">
      <c r="C2591" s="41"/>
      <c r="D2591" s="41"/>
      <c r="M2591" s="41"/>
    </row>
    <row r="2592" spans="3:13">
      <c r="C2592" s="41"/>
      <c r="D2592" s="41"/>
      <c r="M2592" s="41"/>
    </row>
    <row r="2593" spans="3:13">
      <c r="C2593" s="41"/>
      <c r="D2593" s="41"/>
      <c r="M2593" s="41"/>
    </row>
    <row r="2594" spans="3:13">
      <c r="C2594" s="41"/>
      <c r="D2594" s="41"/>
      <c r="M2594" s="41"/>
    </row>
    <row r="2595" spans="3:13">
      <c r="C2595" s="41"/>
      <c r="D2595" s="41"/>
      <c r="M2595" s="41"/>
    </row>
    <row r="2596" spans="3:13">
      <c r="C2596" s="41"/>
      <c r="D2596" s="41"/>
      <c r="M2596" s="41"/>
    </row>
    <row r="2597" spans="3:13">
      <c r="C2597" s="41"/>
      <c r="D2597" s="41"/>
      <c r="M2597" s="41"/>
    </row>
    <row r="2598" spans="3:13">
      <c r="C2598" s="41"/>
      <c r="D2598" s="41"/>
      <c r="M2598" s="41"/>
    </row>
    <row r="2599" spans="3:13">
      <c r="C2599" s="41"/>
      <c r="D2599" s="41"/>
      <c r="M2599" s="41"/>
    </row>
    <row r="2600" spans="3:13">
      <c r="C2600" s="41"/>
      <c r="D2600" s="41"/>
      <c r="M2600" s="41"/>
    </row>
    <row r="2601" spans="3:13">
      <c r="C2601" s="41"/>
      <c r="D2601" s="41"/>
      <c r="M2601" s="41"/>
    </row>
    <row r="2602" spans="3:13">
      <c r="C2602" s="41"/>
      <c r="D2602" s="41"/>
      <c r="M2602" s="41"/>
    </row>
    <row r="2603" spans="3:13">
      <c r="C2603" s="41"/>
      <c r="D2603" s="41"/>
      <c r="M2603" s="41"/>
    </row>
    <row r="2604" spans="3:13">
      <c r="C2604" s="41"/>
      <c r="D2604" s="41"/>
      <c r="M2604" s="41"/>
    </row>
    <row r="2605" spans="3:13">
      <c r="C2605" s="41"/>
      <c r="D2605" s="41"/>
      <c r="M2605" s="41"/>
    </row>
    <row r="2606" spans="3:13">
      <c r="C2606" s="41"/>
      <c r="D2606" s="41"/>
      <c r="M2606" s="41"/>
    </row>
    <row r="2607" spans="3:13">
      <c r="C2607" s="41"/>
      <c r="D2607" s="41"/>
      <c r="M2607" s="41"/>
    </row>
    <row r="2608" spans="3:13">
      <c r="C2608" s="41"/>
      <c r="D2608" s="41"/>
      <c r="M2608" s="41"/>
    </row>
    <row r="2609" spans="3:13">
      <c r="C2609" s="41"/>
      <c r="D2609" s="41"/>
      <c r="M2609" s="41"/>
    </row>
    <row r="2610" spans="3:13">
      <c r="C2610" s="41"/>
      <c r="D2610" s="41"/>
      <c r="M2610" s="41"/>
    </row>
    <row r="2611" spans="3:13">
      <c r="C2611" s="41"/>
      <c r="D2611" s="41"/>
      <c r="M2611" s="41"/>
    </row>
    <row r="2612" spans="3:13">
      <c r="C2612" s="41"/>
      <c r="D2612" s="41"/>
      <c r="M2612" s="41"/>
    </row>
    <row r="2613" spans="3:13">
      <c r="C2613" s="41"/>
      <c r="D2613" s="41"/>
      <c r="M2613" s="41"/>
    </row>
    <row r="2614" spans="3:13">
      <c r="C2614" s="41"/>
      <c r="D2614" s="41"/>
      <c r="M2614" s="41"/>
    </row>
    <row r="2615" spans="3:13">
      <c r="C2615" s="41"/>
      <c r="D2615" s="41"/>
      <c r="M2615" s="41"/>
    </row>
    <row r="2616" spans="3:13">
      <c r="C2616" s="41"/>
      <c r="D2616" s="41"/>
      <c r="M2616" s="41"/>
    </row>
    <row r="2617" spans="3:13">
      <c r="C2617" s="41"/>
      <c r="D2617" s="41"/>
      <c r="M2617" s="41"/>
    </row>
    <row r="2618" spans="3:13">
      <c r="C2618" s="41"/>
      <c r="D2618" s="41"/>
      <c r="M2618" s="41"/>
    </row>
    <row r="2619" spans="3:13">
      <c r="C2619" s="41"/>
      <c r="D2619" s="41"/>
      <c r="M2619" s="41"/>
    </row>
    <row r="2620" spans="3:13">
      <c r="C2620" s="41"/>
      <c r="D2620" s="41"/>
      <c r="M2620" s="41"/>
    </row>
    <row r="2621" spans="3:13">
      <c r="C2621" s="41"/>
      <c r="D2621" s="41"/>
      <c r="M2621" s="41"/>
    </row>
    <row r="2622" spans="3:13">
      <c r="C2622" s="41"/>
      <c r="D2622" s="41"/>
      <c r="M2622" s="41"/>
    </row>
    <row r="2623" spans="3:13">
      <c r="C2623" s="41"/>
      <c r="D2623" s="41"/>
      <c r="M2623" s="41"/>
    </row>
    <row r="2624" spans="3:13">
      <c r="C2624" s="41"/>
      <c r="D2624" s="41"/>
      <c r="M2624" s="41"/>
    </row>
    <row r="2625" spans="3:13">
      <c r="C2625" s="41"/>
      <c r="D2625" s="41"/>
      <c r="M2625" s="41"/>
    </row>
    <row r="2626" spans="3:13">
      <c r="C2626" s="41"/>
      <c r="D2626" s="41"/>
      <c r="M2626" s="41"/>
    </row>
    <row r="2627" spans="3:13">
      <c r="C2627" s="41"/>
      <c r="D2627" s="41"/>
      <c r="M2627" s="41"/>
    </row>
    <row r="2628" spans="3:13">
      <c r="C2628" s="41"/>
      <c r="D2628" s="41"/>
      <c r="M2628" s="41"/>
    </row>
    <row r="2629" spans="3:13">
      <c r="C2629" s="41"/>
      <c r="D2629" s="41"/>
      <c r="M2629" s="41"/>
    </row>
    <row r="2630" spans="3:13">
      <c r="C2630" s="41"/>
      <c r="D2630" s="41"/>
      <c r="M2630" s="41"/>
    </row>
    <row r="2631" spans="3:13">
      <c r="C2631" s="41"/>
      <c r="D2631" s="41"/>
      <c r="M2631" s="41"/>
    </row>
    <row r="2632" spans="3:13">
      <c r="C2632" s="41"/>
      <c r="D2632" s="41"/>
      <c r="M2632" s="41"/>
    </row>
    <row r="2633" spans="3:13">
      <c r="C2633" s="41"/>
      <c r="D2633" s="41"/>
      <c r="M2633" s="41"/>
    </row>
    <row r="2634" spans="3:13">
      <c r="C2634" s="41"/>
      <c r="D2634" s="41"/>
      <c r="M2634" s="41"/>
    </row>
    <row r="2635" spans="3:13">
      <c r="C2635" s="41"/>
      <c r="D2635" s="41"/>
      <c r="M2635" s="41"/>
    </row>
    <row r="2636" spans="3:13">
      <c r="C2636" s="41"/>
      <c r="D2636" s="41"/>
      <c r="M2636" s="41"/>
    </row>
    <row r="2637" spans="3:13">
      <c r="C2637" s="41"/>
      <c r="D2637" s="41"/>
      <c r="M2637" s="41"/>
    </row>
    <row r="2638" spans="3:13">
      <c r="C2638" s="41"/>
      <c r="D2638" s="41"/>
      <c r="M2638" s="41"/>
    </row>
    <row r="2639" spans="3:13">
      <c r="C2639" s="41"/>
      <c r="D2639" s="41"/>
      <c r="M2639" s="41"/>
    </row>
    <row r="2640" spans="3:13">
      <c r="C2640" s="41"/>
      <c r="D2640" s="41"/>
      <c r="M2640" s="41"/>
    </row>
    <row r="2641" spans="3:13">
      <c r="C2641" s="41"/>
      <c r="D2641" s="41"/>
      <c r="M2641" s="41"/>
    </row>
    <row r="2642" spans="3:13">
      <c r="C2642" s="41"/>
      <c r="D2642" s="41"/>
      <c r="M2642" s="41"/>
    </row>
    <row r="2643" spans="3:13">
      <c r="C2643" s="41"/>
      <c r="D2643" s="41"/>
      <c r="M2643" s="41"/>
    </row>
    <row r="2644" spans="3:13">
      <c r="C2644" s="41"/>
      <c r="D2644" s="41"/>
      <c r="M2644" s="41"/>
    </row>
    <row r="2645" spans="3:13">
      <c r="C2645" s="41"/>
      <c r="D2645" s="41"/>
      <c r="M2645" s="41"/>
    </row>
    <row r="2646" spans="3:13">
      <c r="C2646" s="41"/>
      <c r="D2646" s="41"/>
      <c r="M2646" s="41"/>
    </row>
    <row r="2647" spans="3:13">
      <c r="C2647" s="41"/>
      <c r="D2647" s="41"/>
      <c r="M2647" s="41"/>
    </row>
    <row r="2648" spans="3:13">
      <c r="C2648" s="41"/>
      <c r="D2648" s="41"/>
      <c r="M2648" s="41"/>
    </row>
    <row r="2649" spans="3:13">
      <c r="C2649" s="41"/>
      <c r="D2649" s="41"/>
      <c r="M2649" s="41"/>
    </row>
    <row r="2650" spans="3:13">
      <c r="C2650" s="41"/>
      <c r="D2650" s="41"/>
      <c r="M2650" s="41"/>
    </row>
    <row r="2651" spans="3:13">
      <c r="C2651" s="41"/>
      <c r="D2651" s="41"/>
      <c r="M2651" s="41"/>
    </row>
    <row r="2652" spans="3:13">
      <c r="C2652" s="41"/>
      <c r="D2652" s="41"/>
      <c r="M2652" s="41"/>
    </row>
    <row r="2653" spans="3:13">
      <c r="C2653" s="41"/>
      <c r="D2653" s="41"/>
      <c r="M2653" s="41"/>
    </row>
    <row r="2654" spans="3:13">
      <c r="C2654" s="41"/>
      <c r="D2654" s="41"/>
      <c r="M2654" s="41"/>
    </row>
    <row r="2655" spans="3:13">
      <c r="C2655" s="41"/>
      <c r="D2655" s="41"/>
      <c r="M2655" s="41"/>
    </row>
    <row r="2656" spans="3:13">
      <c r="C2656" s="41"/>
      <c r="D2656" s="41"/>
      <c r="M2656" s="41"/>
    </row>
    <row r="2657" spans="3:13">
      <c r="C2657" s="41"/>
      <c r="D2657" s="41"/>
      <c r="M2657" s="41"/>
    </row>
    <row r="2658" spans="3:13">
      <c r="C2658" s="41"/>
      <c r="D2658" s="41"/>
      <c r="M2658" s="41"/>
    </row>
    <row r="2659" spans="3:13">
      <c r="C2659" s="41"/>
      <c r="D2659" s="41"/>
      <c r="M2659" s="41"/>
    </row>
    <row r="2660" spans="3:13">
      <c r="C2660" s="41"/>
      <c r="D2660" s="41"/>
      <c r="M2660" s="41"/>
    </row>
    <row r="2661" spans="3:13">
      <c r="C2661" s="41"/>
      <c r="D2661" s="41"/>
      <c r="M2661" s="41"/>
    </row>
    <row r="2662" spans="3:13">
      <c r="C2662" s="41"/>
      <c r="D2662" s="41"/>
      <c r="M2662" s="41"/>
    </row>
    <row r="2663" spans="3:13">
      <c r="C2663" s="41"/>
      <c r="D2663" s="41"/>
      <c r="M2663" s="41"/>
    </row>
    <row r="2664" spans="3:13">
      <c r="C2664" s="41"/>
      <c r="D2664" s="41"/>
      <c r="M2664" s="41"/>
    </row>
    <row r="2665" spans="3:13">
      <c r="C2665" s="41"/>
      <c r="D2665" s="41"/>
      <c r="M2665" s="41"/>
    </row>
    <row r="2666" spans="3:13">
      <c r="C2666" s="41"/>
      <c r="D2666" s="41"/>
      <c r="M2666" s="41"/>
    </row>
    <row r="2667" spans="3:13">
      <c r="C2667" s="41"/>
      <c r="D2667" s="41"/>
      <c r="M2667" s="41"/>
    </row>
    <row r="2668" spans="3:13">
      <c r="C2668" s="41"/>
      <c r="D2668" s="41"/>
      <c r="M2668" s="41"/>
    </row>
    <row r="2669" spans="3:13">
      <c r="C2669" s="41"/>
      <c r="D2669" s="41"/>
      <c r="M2669" s="41"/>
    </row>
    <row r="2670" spans="3:13">
      <c r="C2670" s="41"/>
      <c r="D2670" s="41"/>
      <c r="M2670" s="41"/>
    </row>
    <row r="2671" spans="3:13">
      <c r="C2671" s="41"/>
      <c r="D2671" s="41"/>
      <c r="M2671" s="41"/>
    </row>
    <row r="2672" spans="3:13">
      <c r="C2672" s="41"/>
      <c r="D2672" s="41"/>
      <c r="M2672" s="41"/>
    </row>
    <row r="2673" spans="3:13">
      <c r="C2673" s="41"/>
      <c r="D2673" s="41"/>
      <c r="M2673" s="41"/>
    </row>
    <row r="2674" spans="3:13">
      <c r="C2674" s="41"/>
      <c r="D2674" s="41"/>
      <c r="M2674" s="41"/>
    </row>
    <row r="2675" spans="3:13">
      <c r="C2675" s="41"/>
      <c r="D2675" s="41"/>
      <c r="M2675" s="41"/>
    </row>
    <row r="2676" spans="3:13">
      <c r="C2676" s="41"/>
      <c r="D2676" s="41"/>
      <c r="M2676" s="41"/>
    </row>
    <row r="2677" spans="3:13">
      <c r="C2677" s="41"/>
      <c r="D2677" s="41"/>
      <c r="M2677" s="41"/>
    </row>
    <row r="2678" spans="3:13">
      <c r="C2678" s="41"/>
      <c r="D2678" s="41"/>
      <c r="M2678" s="41"/>
    </row>
    <row r="2679" spans="3:13">
      <c r="C2679" s="41"/>
      <c r="D2679" s="41"/>
      <c r="M2679" s="41"/>
    </row>
    <row r="2680" spans="3:13">
      <c r="C2680" s="41"/>
      <c r="D2680" s="41"/>
      <c r="M2680" s="41"/>
    </row>
    <row r="2681" spans="3:13">
      <c r="C2681" s="41"/>
      <c r="D2681" s="41"/>
      <c r="M2681" s="41"/>
    </row>
    <row r="2682" spans="3:13">
      <c r="C2682" s="41"/>
      <c r="D2682" s="41"/>
      <c r="M2682" s="41"/>
    </row>
    <row r="2683" spans="3:13">
      <c r="C2683" s="41"/>
      <c r="D2683" s="41"/>
      <c r="M2683" s="41"/>
    </row>
    <row r="2684" spans="3:13">
      <c r="C2684" s="41"/>
      <c r="D2684" s="41"/>
      <c r="M2684" s="41"/>
    </row>
    <row r="2685" spans="3:13">
      <c r="C2685" s="41"/>
      <c r="D2685" s="41"/>
      <c r="M2685" s="41"/>
    </row>
    <row r="2686" spans="3:13">
      <c r="C2686" s="41"/>
      <c r="D2686" s="41"/>
      <c r="M2686" s="41"/>
    </row>
    <row r="2687" spans="3:13">
      <c r="C2687" s="41"/>
      <c r="D2687" s="41"/>
      <c r="M2687" s="41"/>
    </row>
    <row r="2688" spans="3:13">
      <c r="C2688" s="41"/>
      <c r="D2688" s="41"/>
      <c r="M2688" s="41"/>
    </row>
    <row r="2689" spans="3:13">
      <c r="C2689" s="41"/>
      <c r="D2689" s="41"/>
      <c r="M2689" s="41"/>
    </row>
    <row r="2690" spans="3:13">
      <c r="C2690" s="41"/>
      <c r="D2690" s="41"/>
      <c r="M2690" s="41"/>
    </row>
    <row r="2691" spans="3:13">
      <c r="C2691" s="41"/>
      <c r="D2691" s="41"/>
      <c r="M2691" s="41"/>
    </row>
    <row r="2692" spans="3:13">
      <c r="C2692" s="41"/>
      <c r="D2692" s="41"/>
      <c r="M2692" s="41"/>
    </row>
    <row r="2693" spans="3:13">
      <c r="C2693" s="41"/>
      <c r="D2693" s="41"/>
      <c r="M2693" s="41"/>
    </row>
    <row r="2694" spans="3:13">
      <c r="C2694" s="41"/>
      <c r="D2694" s="41"/>
      <c r="M2694" s="41"/>
    </row>
    <row r="2695" spans="3:13">
      <c r="C2695" s="41"/>
      <c r="D2695" s="41"/>
      <c r="M2695" s="41"/>
    </row>
    <row r="2696" spans="3:13">
      <c r="C2696" s="41"/>
      <c r="D2696" s="41"/>
      <c r="M2696" s="41"/>
    </row>
    <row r="2697" spans="3:13">
      <c r="C2697" s="41"/>
      <c r="D2697" s="41"/>
      <c r="M2697" s="41"/>
    </row>
    <row r="2698" spans="3:13">
      <c r="C2698" s="41"/>
      <c r="D2698" s="41"/>
      <c r="M2698" s="41"/>
    </row>
    <row r="2699" spans="3:13">
      <c r="C2699" s="41"/>
      <c r="D2699" s="41"/>
      <c r="M2699" s="41"/>
    </row>
    <row r="2700" spans="3:13">
      <c r="C2700" s="41"/>
      <c r="D2700" s="41"/>
      <c r="M2700" s="41"/>
    </row>
    <row r="2701" spans="3:13">
      <c r="C2701" s="41"/>
      <c r="D2701" s="41"/>
      <c r="M2701" s="41"/>
    </row>
    <row r="2702" spans="3:13">
      <c r="C2702" s="41"/>
      <c r="D2702" s="41"/>
      <c r="M2702" s="41"/>
    </row>
    <row r="2703" spans="3:13">
      <c r="C2703" s="41"/>
      <c r="D2703" s="41"/>
      <c r="M2703" s="41"/>
    </row>
    <row r="2704" spans="3:13">
      <c r="C2704" s="41"/>
      <c r="D2704" s="41"/>
      <c r="M2704" s="41"/>
    </row>
    <row r="2705" spans="3:13">
      <c r="C2705" s="41"/>
      <c r="D2705" s="41"/>
      <c r="M2705" s="41"/>
    </row>
    <row r="2706" spans="3:13">
      <c r="C2706" s="41"/>
      <c r="D2706" s="41"/>
      <c r="M2706" s="41"/>
    </row>
    <row r="2707" spans="3:13">
      <c r="C2707" s="41"/>
      <c r="D2707" s="41"/>
      <c r="M2707" s="41"/>
    </row>
    <row r="2708" spans="3:13">
      <c r="C2708" s="41"/>
      <c r="D2708" s="41"/>
      <c r="M2708" s="41"/>
    </row>
    <row r="2709" spans="3:13">
      <c r="C2709" s="41"/>
      <c r="D2709" s="41"/>
      <c r="M2709" s="41"/>
    </row>
    <row r="2710" spans="3:13">
      <c r="C2710" s="41"/>
      <c r="D2710" s="41"/>
      <c r="M2710" s="41"/>
    </row>
    <row r="2711" spans="3:13">
      <c r="C2711" s="41"/>
      <c r="D2711" s="41"/>
      <c r="M2711" s="41"/>
    </row>
    <row r="2712" spans="3:13">
      <c r="C2712" s="41"/>
      <c r="D2712" s="41"/>
      <c r="M2712" s="41"/>
    </row>
    <row r="2713" spans="3:13">
      <c r="C2713" s="41"/>
      <c r="D2713" s="41"/>
      <c r="M2713" s="41"/>
    </row>
    <row r="2714" spans="3:13">
      <c r="C2714" s="41"/>
      <c r="D2714" s="41"/>
      <c r="M2714" s="41"/>
    </row>
    <row r="2715" spans="3:13">
      <c r="C2715" s="41"/>
      <c r="D2715" s="41"/>
      <c r="M2715" s="41"/>
    </row>
    <row r="2716" spans="3:13">
      <c r="C2716" s="41"/>
      <c r="D2716" s="41"/>
      <c r="M2716" s="41"/>
    </row>
    <row r="2717" spans="3:13">
      <c r="C2717" s="41"/>
      <c r="D2717" s="41"/>
      <c r="M2717" s="41"/>
    </row>
    <row r="2718" spans="3:13">
      <c r="C2718" s="41"/>
      <c r="D2718" s="41"/>
      <c r="M2718" s="41"/>
    </row>
    <row r="2719" spans="3:13">
      <c r="C2719" s="41"/>
      <c r="D2719" s="41"/>
      <c r="M2719" s="41"/>
    </row>
    <row r="2720" spans="3:13">
      <c r="C2720" s="41"/>
      <c r="D2720" s="41"/>
      <c r="M2720" s="41"/>
    </row>
    <row r="2721" spans="3:13">
      <c r="C2721" s="41"/>
      <c r="D2721" s="41"/>
      <c r="M2721" s="41"/>
    </row>
    <row r="2722" spans="3:13">
      <c r="C2722" s="41"/>
      <c r="D2722" s="41"/>
      <c r="M2722" s="41"/>
    </row>
    <row r="2723" spans="3:13">
      <c r="C2723" s="41"/>
      <c r="D2723" s="41"/>
      <c r="M2723" s="41"/>
    </row>
    <row r="2724" spans="3:13">
      <c r="C2724" s="41"/>
      <c r="D2724" s="41"/>
      <c r="M2724" s="41"/>
    </row>
    <row r="2725" spans="3:13">
      <c r="C2725" s="41"/>
      <c r="D2725" s="41"/>
      <c r="M2725" s="41"/>
    </row>
    <row r="2726" spans="3:13">
      <c r="C2726" s="41"/>
      <c r="D2726" s="41"/>
      <c r="M2726" s="41"/>
    </row>
    <row r="2727" spans="3:13">
      <c r="C2727" s="41"/>
      <c r="D2727" s="41"/>
      <c r="M2727" s="41"/>
    </row>
    <row r="2728" spans="3:13">
      <c r="C2728" s="41"/>
      <c r="D2728" s="41"/>
      <c r="M2728" s="41"/>
    </row>
    <row r="2729" spans="3:13">
      <c r="C2729" s="41"/>
      <c r="D2729" s="41"/>
      <c r="M2729" s="41"/>
    </row>
    <row r="2730" spans="3:13">
      <c r="C2730" s="41"/>
      <c r="D2730" s="41"/>
      <c r="M2730" s="41"/>
    </row>
    <row r="2731" spans="3:13">
      <c r="C2731" s="41"/>
      <c r="D2731" s="41"/>
      <c r="M2731" s="41"/>
    </row>
    <row r="2732" spans="3:13">
      <c r="C2732" s="41"/>
      <c r="D2732" s="41"/>
      <c r="M2732" s="41"/>
    </row>
    <row r="2733" spans="3:13">
      <c r="C2733" s="41"/>
      <c r="D2733" s="41"/>
      <c r="M2733" s="41"/>
    </row>
    <row r="2734" spans="3:13">
      <c r="C2734" s="41"/>
      <c r="D2734" s="41"/>
      <c r="M2734" s="41"/>
    </row>
    <row r="2735" spans="3:13">
      <c r="C2735" s="41"/>
      <c r="D2735" s="41"/>
      <c r="M2735" s="41"/>
    </row>
    <row r="2736" spans="3:13">
      <c r="C2736" s="41"/>
      <c r="D2736" s="41"/>
      <c r="M2736" s="41"/>
    </row>
    <row r="2737" spans="3:13">
      <c r="C2737" s="41"/>
      <c r="D2737" s="41"/>
      <c r="M2737" s="41"/>
    </row>
    <row r="2738" spans="3:13">
      <c r="C2738" s="41"/>
      <c r="D2738" s="41"/>
      <c r="M2738" s="41"/>
    </row>
    <row r="2739" spans="3:13">
      <c r="C2739" s="41"/>
      <c r="D2739" s="41"/>
      <c r="M2739" s="41"/>
    </row>
    <row r="2740" spans="3:13">
      <c r="C2740" s="41"/>
      <c r="D2740" s="41"/>
      <c r="M2740" s="41"/>
    </row>
    <row r="2741" spans="3:13">
      <c r="C2741" s="41"/>
      <c r="D2741" s="41"/>
      <c r="M2741" s="41"/>
    </row>
    <row r="2742" spans="3:13">
      <c r="C2742" s="41"/>
      <c r="D2742" s="41"/>
      <c r="M2742" s="41"/>
    </row>
    <row r="2743" spans="3:13">
      <c r="C2743" s="41"/>
      <c r="D2743" s="41"/>
      <c r="M2743" s="41"/>
    </row>
    <row r="2744" spans="3:13">
      <c r="C2744" s="41"/>
      <c r="D2744" s="41"/>
      <c r="M2744" s="41"/>
    </row>
    <row r="2745" spans="3:13">
      <c r="C2745" s="41"/>
      <c r="D2745" s="41"/>
      <c r="M2745" s="41"/>
    </row>
    <row r="2746" spans="3:13">
      <c r="C2746" s="41"/>
      <c r="D2746" s="41"/>
      <c r="M2746" s="41"/>
    </row>
    <row r="2747" spans="3:13">
      <c r="C2747" s="41"/>
      <c r="D2747" s="41"/>
      <c r="M2747" s="41"/>
    </row>
    <row r="2748" spans="3:13">
      <c r="C2748" s="41"/>
      <c r="D2748" s="41"/>
      <c r="M2748" s="41"/>
    </row>
    <row r="2749" spans="3:13">
      <c r="C2749" s="41"/>
      <c r="D2749" s="41"/>
      <c r="M2749" s="41"/>
    </row>
    <row r="2750" spans="3:13">
      <c r="C2750" s="41"/>
      <c r="D2750" s="41"/>
      <c r="M2750" s="41"/>
    </row>
    <row r="2751" spans="3:13">
      <c r="C2751" s="41"/>
      <c r="D2751" s="41"/>
      <c r="M2751" s="41"/>
    </row>
    <row r="2752" spans="3:13">
      <c r="C2752" s="41"/>
      <c r="D2752" s="41"/>
      <c r="M2752" s="41"/>
    </row>
    <row r="2753" spans="3:13">
      <c r="C2753" s="41"/>
      <c r="D2753" s="41"/>
      <c r="M2753" s="41"/>
    </row>
    <row r="2754" spans="3:13">
      <c r="C2754" s="41"/>
      <c r="D2754" s="41"/>
      <c r="M2754" s="41"/>
    </row>
    <row r="2755" spans="3:13">
      <c r="C2755" s="41"/>
      <c r="D2755" s="41"/>
      <c r="M2755" s="41"/>
    </row>
    <row r="2756" spans="3:13">
      <c r="C2756" s="41"/>
      <c r="D2756" s="41"/>
      <c r="M2756" s="41"/>
    </row>
    <row r="2757" spans="3:13">
      <c r="C2757" s="41"/>
      <c r="D2757" s="41"/>
      <c r="M2757" s="41"/>
    </row>
    <row r="2758" spans="3:13">
      <c r="C2758" s="41"/>
      <c r="D2758" s="41"/>
      <c r="M2758" s="41"/>
    </row>
    <row r="2759" spans="3:13">
      <c r="C2759" s="41"/>
      <c r="D2759" s="41"/>
      <c r="M2759" s="41"/>
    </row>
    <row r="2760" spans="3:13">
      <c r="C2760" s="41"/>
      <c r="D2760" s="41"/>
      <c r="M2760" s="41"/>
    </row>
    <row r="2761" spans="3:13">
      <c r="C2761" s="41"/>
      <c r="D2761" s="41"/>
      <c r="M2761" s="41"/>
    </row>
    <row r="2762" spans="3:13">
      <c r="C2762" s="41"/>
      <c r="D2762" s="41"/>
      <c r="M2762" s="41"/>
    </row>
    <row r="2763" spans="3:13">
      <c r="C2763" s="41"/>
      <c r="D2763" s="41"/>
      <c r="M2763" s="41"/>
    </row>
    <row r="2764" spans="3:13">
      <c r="C2764" s="41"/>
      <c r="D2764" s="41"/>
      <c r="M2764" s="41"/>
    </row>
    <row r="2765" spans="3:13">
      <c r="C2765" s="41"/>
      <c r="D2765" s="41"/>
      <c r="M2765" s="41"/>
    </row>
    <row r="2766" spans="3:13">
      <c r="C2766" s="41"/>
      <c r="D2766" s="41"/>
      <c r="M2766" s="41"/>
    </row>
    <row r="2767" spans="3:13">
      <c r="C2767" s="41"/>
      <c r="D2767" s="41"/>
      <c r="M2767" s="41"/>
    </row>
    <row r="2768" spans="3:13">
      <c r="C2768" s="41"/>
      <c r="D2768" s="41"/>
      <c r="M2768" s="41"/>
    </row>
    <row r="2769" spans="3:13">
      <c r="C2769" s="41"/>
      <c r="D2769" s="41"/>
      <c r="M2769" s="41"/>
    </row>
    <row r="2770" spans="3:13">
      <c r="C2770" s="41"/>
      <c r="D2770" s="41"/>
      <c r="M2770" s="41"/>
    </row>
    <row r="2771" spans="3:13">
      <c r="C2771" s="41"/>
      <c r="D2771" s="41"/>
      <c r="M2771" s="41"/>
    </row>
    <row r="2772" spans="3:13">
      <c r="C2772" s="41"/>
      <c r="D2772" s="41"/>
      <c r="M2772" s="41"/>
    </row>
    <row r="2773" spans="3:13">
      <c r="C2773" s="41"/>
      <c r="D2773" s="41"/>
      <c r="M2773" s="41"/>
    </row>
    <row r="2774" spans="3:13">
      <c r="C2774" s="41"/>
      <c r="D2774" s="41"/>
      <c r="M2774" s="41"/>
    </row>
    <row r="2775" spans="3:13">
      <c r="C2775" s="41"/>
      <c r="D2775" s="41"/>
      <c r="M2775" s="41"/>
    </row>
    <row r="2776" spans="3:13">
      <c r="C2776" s="41"/>
      <c r="D2776" s="41"/>
      <c r="M2776" s="41"/>
    </row>
    <row r="2777" spans="3:13">
      <c r="C2777" s="41"/>
      <c r="D2777" s="41"/>
      <c r="M2777" s="41"/>
    </row>
    <row r="2778" spans="3:13">
      <c r="C2778" s="41"/>
      <c r="D2778" s="41"/>
      <c r="M2778" s="41"/>
    </row>
    <row r="2779" spans="3:13">
      <c r="C2779" s="41"/>
      <c r="D2779" s="41"/>
      <c r="M2779" s="41"/>
    </row>
    <row r="2780" spans="3:13">
      <c r="C2780" s="41"/>
      <c r="D2780" s="41"/>
      <c r="M2780" s="41"/>
    </row>
    <row r="2781" spans="3:13">
      <c r="C2781" s="41"/>
      <c r="D2781" s="41"/>
      <c r="M2781" s="41"/>
    </row>
    <row r="2782" spans="3:13">
      <c r="C2782" s="41"/>
      <c r="D2782" s="41"/>
      <c r="M2782" s="41"/>
    </row>
    <row r="2783" spans="3:13">
      <c r="C2783" s="41"/>
      <c r="D2783" s="41"/>
      <c r="M2783" s="41"/>
    </row>
    <row r="2784" spans="3:13">
      <c r="C2784" s="41"/>
      <c r="D2784" s="41"/>
      <c r="M2784" s="41"/>
    </row>
    <row r="2785" spans="3:13">
      <c r="C2785" s="41"/>
      <c r="D2785" s="41"/>
      <c r="M2785" s="41"/>
    </row>
    <row r="2786" spans="3:13">
      <c r="C2786" s="41"/>
      <c r="D2786" s="41"/>
      <c r="M2786" s="41"/>
    </row>
    <row r="2787" spans="3:13">
      <c r="C2787" s="41"/>
      <c r="D2787" s="41"/>
      <c r="M2787" s="41"/>
    </row>
    <row r="2788" spans="3:13">
      <c r="C2788" s="41"/>
      <c r="D2788" s="41"/>
      <c r="M2788" s="41"/>
    </row>
    <row r="2789" spans="3:13">
      <c r="C2789" s="41"/>
      <c r="D2789" s="41"/>
      <c r="M2789" s="41"/>
    </row>
    <row r="2790" spans="3:13">
      <c r="C2790" s="41"/>
      <c r="D2790" s="41"/>
      <c r="M2790" s="41"/>
    </row>
    <row r="2791" spans="3:13">
      <c r="C2791" s="41"/>
      <c r="D2791" s="41"/>
      <c r="M2791" s="41"/>
    </row>
    <row r="2792" spans="3:13">
      <c r="C2792" s="41"/>
      <c r="D2792" s="41"/>
      <c r="M2792" s="41"/>
    </row>
    <row r="2793" spans="3:13">
      <c r="C2793" s="41"/>
      <c r="D2793" s="41"/>
      <c r="M2793" s="41"/>
    </row>
    <row r="2794" spans="3:13">
      <c r="C2794" s="41"/>
      <c r="D2794" s="41"/>
      <c r="M2794" s="41"/>
    </row>
    <row r="2795" spans="3:13">
      <c r="C2795" s="41"/>
      <c r="D2795" s="41"/>
      <c r="M2795" s="41"/>
    </row>
    <row r="2796" spans="3:13">
      <c r="C2796" s="41"/>
      <c r="D2796" s="41"/>
      <c r="M2796" s="41"/>
    </row>
    <row r="2797" spans="3:13">
      <c r="C2797" s="41"/>
      <c r="D2797" s="41"/>
      <c r="M2797" s="41"/>
    </row>
    <row r="2798" spans="3:13">
      <c r="C2798" s="41"/>
      <c r="D2798" s="41"/>
      <c r="M2798" s="41"/>
    </row>
    <row r="2799" spans="3:13">
      <c r="C2799" s="41"/>
      <c r="D2799" s="41"/>
      <c r="M2799" s="41"/>
    </row>
    <row r="2800" spans="3:13">
      <c r="C2800" s="41"/>
      <c r="D2800" s="41"/>
      <c r="M2800" s="41"/>
    </row>
    <row r="2801" spans="3:13">
      <c r="C2801" s="41"/>
      <c r="D2801" s="41"/>
      <c r="M2801" s="41"/>
    </row>
    <row r="2802" spans="3:13">
      <c r="C2802" s="41"/>
      <c r="D2802" s="41"/>
      <c r="M2802" s="41"/>
    </row>
    <row r="2803" spans="3:13">
      <c r="C2803" s="41"/>
      <c r="D2803" s="41"/>
      <c r="M2803" s="41"/>
    </row>
    <row r="2804" spans="3:13">
      <c r="C2804" s="41"/>
      <c r="D2804" s="41"/>
      <c r="M2804" s="41"/>
    </row>
    <row r="2805" spans="3:13">
      <c r="C2805" s="41"/>
      <c r="D2805" s="41"/>
      <c r="M2805" s="41"/>
    </row>
    <row r="2806" spans="3:13">
      <c r="C2806" s="41"/>
      <c r="D2806" s="41"/>
      <c r="M2806" s="41"/>
    </row>
    <row r="2807" spans="3:13">
      <c r="C2807" s="41"/>
      <c r="D2807" s="41"/>
      <c r="M2807" s="41"/>
    </row>
    <row r="2808" spans="3:13">
      <c r="C2808" s="41"/>
      <c r="D2808" s="41"/>
      <c r="M2808" s="41"/>
    </row>
    <row r="2809" spans="3:13">
      <c r="C2809" s="41"/>
      <c r="D2809" s="41"/>
      <c r="M2809" s="41"/>
    </row>
    <row r="2810" spans="3:13">
      <c r="C2810" s="41"/>
      <c r="D2810" s="41"/>
      <c r="M2810" s="41"/>
    </row>
    <row r="2811" spans="3:13">
      <c r="C2811" s="41"/>
      <c r="D2811" s="41"/>
      <c r="M2811" s="41"/>
    </row>
    <row r="2812" spans="3:13">
      <c r="C2812" s="41"/>
      <c r="D2812" s="41"/>
      <c r="M2812" s="41"/>
    </row>
    <row r="2813" spans="3:13">
      <c r="C2813" s="41"/>
      <c r="D2813" s="41"/>
      <c r="M2813" s="41"/>
    </row>
    <row r="2814" spans="3:13">
      <c r="C2814" s="41"/>
      <c r="D2814" s="41"/>
      <c r="M2814" s="41"/>
    </row>
    <row r="2815" spans="3:13">
      <c r="C2815" s="41"/>
      <c r="D2815" s="41"/>
      <c r="M2815" s="41"/>
    </row>
    <row r="2816" spans="3:13">
      <c r="C2816" s="41"/>
      <c r="D2816" s="41"/>
      <c r="M2816" s="41"/>
    </row>
    <row r="2817" spans="3:13">
      <c r="C2817" s="41"/>
      <c r="D2817" s="41"/>
      <c r="M2817" s="41"/>
    </row>
    <row r="2818" spans="3:13">
      <c r="C2818" s="41"/>
      <c r="D2818" s="41"/>
      <c r="M2818" s="41"/>
    </row>
    <row r="2819" spans="3:13">
      <c r="C2819" s="41"/>
      <c r="D2819" s="41"/>
      <c r="M2819" s="41"/>
    </row>
    <row r="2820" spans="3:13">
      <c r="C2820" s="41"/>
      <c r="D2820" s="41"/>
      <c r="M2820" s="41"/>
    </row>
    <row r="2821" spans="3:13">
      <c r="C2821" s="41"/>
      <c r="D2821" s="41"/>
      <c r="M2821" s="41"/>
    </row>
    <row r="2822" spans="3:13">
      <c r="C2822" s="41"/>
      <c r="D2822" s="41"/>
      <c r="M2822" s="41"/>
    </row>
    <row r="2823" spans="3:13">
      <c r="C2823" s="41"/>
      <c r="D2823" s="41"/>
      <c r="M2823" s="41"/>
    </row>
    <row r="2824" spans="3:13">
      <c r="C2824" s="41"/>
      <c r="D2824" s="41"/>
      <c r="M2824" s="41"/>
    </row>
    <row r="2825" spans="3:13">
      <c r="C2825" s="41"/>
      <c r="D2825" s="41"/>
      <c r="M2825" s="41"/>
    </row>
    <row r="2826" spans="3:13">
      <c r="C2826" s="41"/>
      <c r="D2826" s="41"/>
      <c r="M2826" s="41"/>
    </row>
    <row r="2827" spans="3:13">
      <c r="C2827" s="41"/>
      <c r="D2827" s="41"/>
      <c r="M2827" s="41"/>
    </row>
    <row r="2828" spans="3:13">
      <c r="C2828" s="41"/>
      <c r="D2828" s="41"/>
      <c r="M2828" s="41"/>
    </row>
    <row r="2829" spans="3:13">
      <c r="C2829" s="41"/>
      <c r="D2829" s="41"/>
      <c r="M2829" s="41"/>
    </row>
    <row r="2830" spans="3:13">
      <c r="C2830" s="41"/>
      <c r="D2830" s="41"/>
      <c r="M2830" s="41"/>
    </row>
    <row r="2831" spans="3:13">
      <c r="C2831" s="41"/>
      <c r="D2831" s="41"/>
      <c r="M2831" s="41"/>
    </row>
    <row r="2832" spans="3:13">
      <c r="C2832" s="41"/>
      <c r="D2832" s="41"/>
      <c r="M2832" s="41"/>
    </row>
    <row r="2833" spans="3:13">
      <c r="C2833" s="41"/>
      <c r="D2833" s="41"/>
      <c r="M2833" s="41"/>
    </row>
    <row r="2834" spans="3:13">
      <c r="C2834" s="41"/>
      <c r="D2834" s="41"/>
      <c r="M2834" s="41"/>
    </row>
    <row r="2835" spans="3:13">
      <c r="C2835" s="41"/>
      <c r="D2835" s="41"/>
      <c r="M2835" s="41"/>
    </row>
    <row r="2836" spans="3:13">
      <c r="C2836" s="41"/>
      <c r="D2836" s="41"/>
      <c r="M2836" s="41"/>
    </row>
    <row r="2837" spans="3:13">
      <c r="C2837" s="41"/>
      <c r="D2837" s="41"/>
      <c r="M2837" s="41"/>
    </row>
    <row r="2838" spans="3:13">
      <c r="C2838" s="41"/>
      <c r="D2838" s="41"/>
      <c r="M2838" s="41"/>
    </row>
    <row r="2839" spans="3:13">
      <c r="C2839" s="41"/>
      <c r="D2839" s="41"/>
      <c r="M2839" s="41"/>
    </row>
    <row r="2840" spans="3:13">
      <c r="C2840" s="41"/>
      <c r="D2840" s="41"/>
      <c r="M2840" s="41"/>
    </row>
    <row r="2841" spans="3:13">
      <c r="C2841" s="41"/>
      <c r="D2841" s="41"/>
      <c r="M2841" s="41"/>
    </row>
    <row r="2842" spans="3:13">
      <c r="C2842" s="41"/>
      <c r="D2842" s="41"/>
      <c r="M2842" s="41"/>
    </row>
    <row r="2843" spans="3:13">
      <c r="C2843" s="41"/>
      <c r="D2843" s="41"/>
      <c r="M2843" s="41"/>
    </row>
    <row r="2844" spans="3:13">
      <c r="C2844" s="41"/>
      <c r="D2844" s="41"/>
      <c r="M2844" s="41"/>
    </row>
    <row r="2845" spans="3:13">
      <c r="C2845" s="41"/>
      <c r="D2845" s="41"/>
      <c r="M2845" s="41"/>
    </row>
    <row r="2846" spans="3:13">
      <c r="C2846" s="41"/>
      <c r="D2846" s="41"/>
      <c r="M2846" s="41"/>
    </row>
    <row r="2847" spans="3:13">
      <c r="C2847" s="41"/>
      <c r="D2847" s="41"/>
      <c r="M2847" s="41"/>
    </row>
    <row r="2848" spans="3:13">
      <c r="C2848" s="41"/>
      <c r="D2848" s="41"/>
      <c r="M2848" s="41"/>
    </row>
    <row r="2849" spans="3:13">
      <c r="C2849" s="41"/>
      <c r="D2849" s="41"/>
      <c r="M2849" s="41"/>
    </row>
    <row r="2850" spans="3:13">
      <c r="C2850" s="41"/>
      <c r="D2850" s="41"/>
      <c r="M2850" s="41"/>
    </row>
    <row r="2851" spans="3:13">
      <c r="C2851" s="41"/>
      <c r="D2851" s="41"/>
      <c r="M2851" s="41"/>
    </row>
    <row r="2852" spans="3:13">
      <c r="C2852" s="41"/>
      <c r="D2852" s="41"/>
      <c r="M2852" s="41"/>
    </row>
    <row r="2853" spans="3:13">
      <c r="C2853" s="41"/>
      <c r="D2853" s="41"/>
      <c r="M2853" s="41"/>
    </row>
    <row r="2854" spans="3:13">
      <c r="C2854" s="41"/>
      <c r="D2854" s="41"/>
      <c r="M2854" s="41"/>
    </row>
    <row r="2855" spans="3:13">
      <c r="C2855" s="41"/>
      <c r="D2855" s="41"/>
      <c r="M2855" s="41"/>
    </row>
    <row r="2856" spans="3:13">
      <c r="C2856" s="41"/>
      <c r="D2856" s="41"/>
      <c r="M2856" s="41"/>
    </row>
    <row r="2857" spans="3:13">
      <c r="C2857" s="41"/>
      <c r="D2857" s="41"/>
      <c r="M2857" s="41"/>
    </row>
    <row r="2858" spans="3:13">
      <c r="C2858" s="41"/>
      <c r="D2858" s="41"/>
      <c r="M2858" s="41"/>
    </row>
    <row r="2859" spans="3:13">
      <c r="C2859" s="41"/>
      <c r="D2859" s="41"/>
      <c r="M2859" s="41"/>
    </row>
    <row r="2860" spans="3:13">
      <c r="C2860" s="41"/>
      <c r="D2860" s="41"/>
      <c r="M2860" s="41"/>
    </row>
    <row r="2861" spans="3:13">
      <c r="C2861" s="41"/>
      <c r="D2861" s="41"/>
      <c r="M2861" s="41"/>
    </row>
    <row r="2862" spans="3:13">
      <c r="C2862" s="41"/>
      <c r="D2862" s="41"/>
      <c r="M2862" s="41"/>
    </row>
    <row r="2863" spans="3:13">
      <c r="C2863" s="41"/>
      <c r="D2863" s="41"/>
      <c r="M2863" s="41"/>
    </row>
    <row r="2864" spans="3:13">
      <c r="C2864" s="41"/>
      <c r="D2864" s="41"/>
      <c r="M2864" s="41"/>
    </row>
    <row r="2865" spans="3:13">
      <c r="C2865" s="41"/>
      <c r="D2865" s="41"/>
      <c r="M2865" s="41"/>
    </row>
    <row r="2866" spans="3:13">
      <c r="C2866" s="41"/>
      <c r="D2866" s="41"/>
      <c r="M2866" s="41"/>
    </row>
    <row r="2867" spans="3:13">
      <c r="C2867" s="41"/>
      <c r="D2867" s="41"/>
      <c r="M2867" s="41"/>
    </row>
    <row r="2868" spans="3:13">
      <c r="C2868" s="41"/>
      <c r="D2868" s="41"/>
      <c r="M2868" s="41"/>
    </row>
    <row r="2869" spans="3:13">
      <c r="C2869" s="41"/>
      <c r="D2869" s="41"/>
      <c r="M2869" s="41"/>
    </row>
    <row r="2870" spans="3:13">
      <c r="C2870" s="41"/>
      <c r="D2870" s="41"/>
      <c r="M2870" s="41"/>
    </row>
    <row r="2871" spans="3:13">
      <c r="C2871" s="41"/>
      <c r="D2871" s="41"/>
      <c r="M2871" s="41"/>
    </row>
    <row r="2872" spans="3:13">
      <c r="C2872" s="41"/>
      <c r="D2872" s="41"/>
      <c r="M2872" s="41"/>
    </row>
    <row r="2873" spans="3:13">
      <c r="C2873" s="41"/>
      <c r="D2873" s="41"/>
      <c r="M2873" s="41"/>
    </row>
    <row r="2874" spans="3:13">
      <c r="C2874" s="41"/>
      <c r="D2874" s="41"/>
      <c r="M2874" s="41"/>
    </row>
    <row r="2875" spans="3:13">
      <c r="C2875" s="41"/>
      <c r="D2875" s="41"/>
      <c r="M2875" s="41"/>
    </row>
    <row r="2876" spans="3:13">
      <c r="C2876" s="41"/>
      <c r="D2876" s="41"/>
      <c r="M2876" s="41"/>
    </row>
    <row r="2877" spans="3:13">
      <c r="C2877" s="41"/>
      <c r="D2877" s="41"/>
      <c r="M2877" s="41"/>
    </row>
    <row r="2878" spans="3:13">
      <c r="C2878" s="41"/>
      <c r="D2878" s="41"/>
      <c r="M2878" s="41"/>
    </row>
    <row r="2879" spans="3:13">
      <c r="C2879" s="41"/>
      <c r="D2879" s="41"/>
      <c r="M2879" s="41"/>
    </row>
    <row r="2880" spans="3:13">
      <c r="C2880" s="41"/>
      <c r="D2880" s="41"/>
      <c r="M2880" s="41"/>
    </row>
    <row r="2881" spans="3:13">
      <c r="C2881" s="41"/>
      <c r="D2881" s="41"/>
      <c r="M2881" s="41"/>
    </row>
    <row r="2882" spans="3:13">
      <c r="C2882" s="41"/>
      <c r="D2882" s="41"/>
      <c r="M2882" s="41"/>
    </row>
    <row r="2883" spans="3:13">
      <c r="C2883" s="41"/>
      <c r="D2883" s="41"/>
      <c r="M2883" s="41"/>
    </row>
    <row r="2884" spans="3:13">
      <c r="C2884" s="41"/>
      <c r="D2884" s="41"/>
      <c r="M2884" s="41"/>
    </row>
    <row r="2885" spans="3:13">
      <c r="C2885" s="41"/>
      <c r="D2885" s="41"/>
      <c r="M2885" s="41"/>
    </row>
    <row r="2886" spans="3:13">
      <c r="C2886" s="41"/>
      <c r="D2886" s="41"/>
      <c r="M2886" s="41"/>
    </row>
    <row r="2887" spans="3:13">
      <c r="C2887" s="41"/>
      <c r="D2887" s="41"/>
      <c r="M2887" s="41"/>
    </row>
    <row r="2888" spans="3:13">
      <c r="C2888" s="41"/>
      <c r="D2888" s="41"/>
      <c r="M2888" s="41"/>
    </row>
    <row r="2889" spans="3:13">
      <c r="C2889" s="41"/>
      <c r="D2889" s="41"/>
      <c r="M2889" s="41"/>
    </row>
    <row r="2890" spans="3:13">
      <c r="C2890" s="41"/>
      <c r="D2890" s="41"/>
      <c r="M2890" s="41"/>
    </row>
    <row r="2891" spans="3:13">
      <c r="C2891" s="41"/>
      <c r="D2891" s="41"/>
      <c r="M2891" s="41"/>
    </row>
    <row r="2892" spans="3:13">
      <c r="C2892" s="41"/>
      <c r="D2892" s="41"/>
      <c r="M2892" s="41"/>
    </row>
    <row r="2893" spans="3:13">
      <c r="C2893" s="41"/>
      <c r="D2893" s="41"/>
      <c r="M2893" s="41"/>
    </row>
    <row r="2894" spans="3:13">
      <c r="C2894" s="41"/>
      <c r="D2894" s="41"/>
      <c r="M2894" s="41"/>
    </row>
    <row r="2895" spans="3:13">
      <c r="C2895" s="41"/>
      <c r="D2895" s="41"/>
      <c r="M2895" s="41"/>
    </row>
    <row r="2896" spans="3:13">
      <c r="C2896" s="41"/>
      <c r="D2896" s="41"/>
      <c r="M2896" s="41"/>
    </row>
    <row r="2897" spans="3:13">
      <c r="C2897" s="41"/>
      <c r="D2897" s="41"/>
      <c r="M2897" s="41"/>
    </row>
    <row r="2898" spans="3:13">
      <c r="C2898" s="41"/>
      <c r="D2898" s="41"/>
      <c r="M2898" s="41"/>
    </row>
    <row r="2899" spans="3:13">
      <c r="C2899" s="41"/>
      <c r="D2899" s="41"/>
      <c r="M2899" s="41"/>
    </row>
    <row r="2900" spans="3:13">
      <c r="C2900" s="41"/>
      <c r="D2900" s="41"/>
      <c r="M2900" s="41"/>
    </row>
    <row r="2901" spans="3:13">
      <c r="C2901" s="41"/>
      <c r="D2901" s="41"/>
      <c r="M2901" s="41"/>
    </row>
    <row r="2902" spans="3:13">
      <c r="C2902" s="41"/>
      <c r="D2902" s="41"/>
      <c r="M2902" s="41"/>
    </row>
    <row r="2903" spans="3:13">
      <c r="C2903" s="41"/>
      <c r="D2903" s="41"/>
      <c r="M2903" s="41"/>
    </row>
    <row r="2904" spans="3:13">
      <c r="C2904" s="41"/>
      <c r="D2904" s="41"/>
      <c r="M2904" s="41"/>
    </row>
    <row r="2905" spans="3:13">
      <c r="C2905" s="41"/>
      <c r="D2905" s="41"/>
      <c r="M2905" s="41"/>
    </row>
    <row r="2906" spans="3:13">
      <c r="C2906" s="41"/>
      <c r="D2906" s="41"/>
      <c r="M2906" s="41"/>
    </row>
    <row r="2907" spans="3:13">
      <c r="C2907" s="41"/>
      <c r="D2907" s="41"/>
      <c r="M2907" s="41"/>
    </row>
    <row r="2908" spans="3:13">
      <c r="C2908" s="41"/>
      <c r="D2908" s="41"/>
      <c r="M2908" s="41"/>
    </row>
    <row r="2909" spans="3:13">
      <c r="C2909" s="41"/>
      <c r="D2909" s="41"/>
      <c r="M2909" s="41"/>
    </row>
    <row r="2910" spans="3:13">
      <c r="C2910" s="41"/>
      <c r="D2910" s="41"/>
      <c r="M2910" s="41"/>
    </row>
    <row r="2911" spans="3:13">
      <c r="C2911" s="41"/>
      <c r="D2911" s="41"/>
      <c r="M2911" s="41"/>
    </row>
    <row r="2912" spans="3:13">
      <c r="C2912" s="41"/>
      <c r="D2912" s="41"/>
      <c r="M2912" s="41"/>
    </row>
    <row r="2913" spans="3:13">
      <c r="C2913" s="41"/>
      <c r="D2913" s="41"/>
      <c r="M2913" s="41"/>
    </row>
    <row r="2914" spans="3:13">
      <c r="C2914" s="41"/>
      <c r="D2914" s="41"/>
      <c r="M2914" s="41"/>
    </row>
    <row r="2915" spans="3:13">
      <c r="C2915" s="41"/>
      <c r="D2915" s="41"/>
      <c r="M2915" s="41"/>
    </row>
    <row r="2916" spans="3:13">
      <c r="C2916" s="41"/>
      <c r="D2916" s="41"/>
      <c r="M2916" s="41"/>
    </row>
    <row r="2917" spans="3:13">
      <c r="C2917" s="41"/>
      <c r="D2917" s="41"/>
      <c r="M2917" s="41"/>
    </row>
    <row r="2918" spans="3:13">
      <c r="C2918" s="41"/>
      <c r="D2918" s="41"/>
      <c r="M2918" s="41"/>
    </row>
    <row r="2919" spans="3:13">
      <c r="C2919" s="41"/>
      <c r="D2919" s="41"/>
      <c r="M2919" s="41"/>
    </row>
    <row r="2920" spans="3:13">
      <c r="C2920" s="41"/>
      <c r="D2920" s="41"/>
      <c r="M2920" s="41"/>
    </row>
    <row r="2921" spans="3:13">
      <c r="C2921" s="41"/>
      <c r="D2921" s="41"/>
      <c r="M2921" s="41"/>
    </row>
    <row r="2922" spans="3:13">
      <c r="C2922" s="41"/>
      <c r="D2922" s="41"/>
      <c r="M2922" s="41"/>
    </row>
    <row r="2923" spans="3:13">
      <c r="C2923" s="41"/>
      <c r="D2923" s="41"/>
      <c r="M2923" s="41"/>
    </row>
    <row r="2924" spans="3:13">
      <c r="C2924" s="41"/>
      <c r="D2924" s="41"/>
      <c r="M2924" s="41"/>
    </row>
    <row r="2925" spans="3:13">
      <c r="C2925" s="41"/>
      <c r="D2925" s="41"/>
      <c r="M2925" s="41"/>
    </row>
    <row r="2926" spans="3:13">
      <c r="C2926" s="41"/>
      <c r="D2926" s="41"/>
      <c r="M2926" s="41"/>
    </row>
    <row r="2927" spans="3:13">
      <c r="C2927" s="41"/>
      <c r="D2927" s="41"/>
      <c r="M2927" s="41"/>
    </row>
    <row r="2928" spans="3:13">
      <c r="C2928" s="41"/>
      <c r="D2928" s="41"/>
      <c r="M2928" s="41"/>
    </row>
    <row r="2929" spans="3:13">
      <c r="C2929" s="41"/>
      <c r="D2929" s="41"/>
      <c r="M2929" s="41"/>
    </row>
    <row r="2930" spans="3:13">
      <c r="C2930" s="41"/>
      <c r="D2930" s="41"/>
      <c r="M2930" s="41"/>
    </row>
    <row r="2931" spans="3:13">
      <c r="C2931" s="41"/>
      <c r="D2931" s="41"/>
      <c r="M2931" s="41"/>
    </row>
    <row r="2932" spans="3:13">
      <c r="C2932" s="41"/>
      <c r="D2932" s="41"/>
      <c r="M2932" s="41"/>
    </row>
    <row r="2933" spans="3:13">
      <c r="C2933" s="41"/>
      <c r="D2933" s="41"/>
      <c r="M2933" s="41"/>
    </row>
    <row r="2934" spans="3:13">
      <c r="C2934" s="41"/>
      <c r="D2934" s="41"/>
      <c r="M2934" s="41"/>
    </row>
    <row r="2935" spans="3:13">
      <c r="C2935" s="41"/>
      <c r="D2935" s="41"/>
      <c r="M2935" s="41"/>
    </row>
    <row r="2936" spans="3:13">
      <c r="C2936" s="41"/>
      <c r="D2936" s="41"/>
      <c r="M2936" s="41"/>
    </row>
    <row r="2937" spans="3:13">
      <c r="C2937" s="41"/>
      <c r="D2937" s="41"/>
      <c r="M2937" s="41"/>
    </row>
    <row r="2938" spans="3:13">
      <c r="C2938" s="41"/>
      <c r="D2938" s="41"/>
      <c r="M2938" s="41"/>
    </row>
    <row r="2939" spans="3:13">
      <c r="C2939" s="41"/>
      <c r="D2939" s="41"/>
      <c r="M2939" s="41"/>
    </row>
    <row r="2940" spans="3:13">
      <c r="C2940" s="41"/>
      <c r="D2940" s="41"/>
      <c r="M2940" s="41"/>
    </row>
    <row r="2941" spans="3:13">
      <c r="C2941" s="41"/>
      <c r="D2941" s="41"/>
      <c r="M2941" s="41"/>
    </row>
    <row r="2942" spans="3:13">
      <c r="C2942" s="41"/>
      <c r="D2942" s="41"/>
      <c r="M2942" s="41"/>
    </row>
    <row r="2943" spans="3:13">
      <c r="C2943" s="41"/>
      <c r="D2943" s="41"/>
      <c r="M2943" s="41"/>
    </row>
    <row r="2944" spans="3:13">
      <c r="C2944" s="41"/>
      <c r="D2944" s="41"/>
      <c r="M2944" s="41"/>
    </row>
    <row r="2945" spans="3:13">
      <c r="C2945" s="41"/>
      <c r="D2945" s="41"/>
      <c r="M2945" s="41"/>
    </row>
    <row r="2946" spans="3:13">
      <c r="C2946" s="41"/>
      <c r="D2946" s="41"/>
      <c r="M2946" s="41"/>
    </row>
    <row r="2947" spans="3:13">
      <c r="C2947" s="41"/>
      <c r="D2947" s="41"/>
      <c r="M2947" s="41"/>
    </row>
    <row r="2948" spans="3:13">
      <c r="C2948" s="41"/>
      <c r="D2948" s="41"/>
      <c r="M2948" s="41"/>
    </row>
    <row r="2949" spans="3:13">
      <c r="C2949" s="41"/>
      <c r="D2949" s="41"/>
      <c r="M2949" s="41"/>
    </row>
    <row r="2950" spans="3:13">
      <c r="C2950" s="41"/>
      <c r="D2950" s="41"/>
      <c r="M2950" s="41"/>
    </row>
    <row r="2951" spans="3:13">
      <c r="C2951" s="41"/>
      <c r="D2951" s="41"/>
      <c r="M2951" s="41"/>
    </row>
    <row r="2952" spans="3:13">
      <c r="C2952" s="41"/>
      <c r="D2952" s="41"/>
      <c r="M2952" s="41"/>
    </row>
    <row r="2953" spans="3:13">
      <c r="C2953" s="41"/>
      <c r="D2953" s="41"/>
      <c r="M2953" s="41"/>
    </row>
    <row r="2954" spans="3:13">
      <c r="C2954" s="41"/>
      <c r="D2954" s="41"/>
      <c r="M2954" s="41"/>
    </row>
    <row r="2955" spans="3:13">
      <c r="C2955" s="41"/>
      <c r="D2955" s="41"/>
      <c r="M2955" s="41"/>
    </row>
    <row r="2956" spans="3:13">
      <c r="C2956" s="41"/>
      <c r="D2956" s="41"/>
      <c r="M2956" s="41"/>
    </row>
    <row r="2957" spans="3:13">
      <c r="C2957" s="41"/>
      <c r="D2957" s="41"/>
      <c r="M2957" s="41"/>
    </row>
    <row r="2958" spans="3:13">
      <c r="C2958" s="41"/>
      <c r="D2958" s="41"/>
      <c r="M2958" s="41"/>
    </row>
    <row r="2959" spans="3:13">
      <c r="C2959" s="41"/>
      <c r="D2959" s="41"/>
      <c r="M2959" s="41"/>
    </row>
    <row r="2960" spans="3:13">
      <c r="C2960" s="41"/>
      <c r="D2960" s="41"/>
      <c r="M2960" s="41"/>
    </row>
    <row r="2961" spans="3:13">
      <c r="C2961" s="41"/>
      <c r="D2961" s="41"/>
      <c r="M2961" s="41"/>
    </row>
    <row r="2962" spans="3:13">
      <c r="C2962" s="41"/>
      <c r="D2962" s="41"/>
      <c r="M2962" s="41"/>
    </row>
    <row r="2963" spans="3:13">
      <c r="C2963" s="41"/>
      <c r="D2963" s="41"/>
      <c r="M2963" s="41"/>
    </row>
    <row r="2964" spans="3:13">
      <c r="C2964" s="41"/>
      <c r="D2964" s="41"/>
      <c r="M2964" s="41"/>
    </row>
    <row r="2965" spans="3:13">
      <c r="C2965" s="41"/>
      <c r="D2965" s="41"/>
      <c r="M2965" s="41"/>
    </row>
    <row r="2966" spans="3:13">
      <c r="C2966" s="41"/>
      <c r="D2966" s="41"/>
      <c r="M2966" s="41"/>
    </row>
    <row r="2967" spans="3:13">
      <c r="C2967" s="41"/>
      <c r="D2967" s="41"/>
      <c r="M2967" s="41"/>
    </row>
    <row r="2968" spans="3:13">
      <c r="C2968" s="41"/>
      <c r="D2968" s="41"/>
      <c r="M2968" s="41"/>
    </row>
    <row r="2969" spans="3:13">
      <c r="C2969" s="41"/>
      <c r="D2969" s="41"/>
      <c r="M2969" s="41"/>
    </row>
    <row r="2970" spans="3:13">
      <c r="C2970" s="41"/>
      <c r="D2970" s="41"/>
      <c r="M2970" s="41"/>
    </row>
    <row r="2971" spans="3:13">
      <c r="C2971" s="41"/>
      <c r="D2971" s="41"/>
      <c r="M2971" s="41"/>
    </row>
    <row r="2972" spans="3:13">
      <c r="C2972" s="41"/>
      <c r="D2972" s="41"/>
      <c r="M2972" s="41"/>
    </row>
    <row r="2973" spans="3:13">
      <c r="C2973" s="41"/>
      <c r="D2973" s="41"/>
      <c r="M2973" s="41"/>
    </row>
    <row r="2974" spans="3:13">
      <c r="C2974" s="41"/>
      <c r="D2974" s="41"/>
      <c r="M2974" s="41"/>
    </row>
    <row r="2975" spans="3:13">
      <c r="C2975" s="41"/>
      <c r="D2975" s="41"/>
      <c r="M2975" s="41"/>
    </row>
    <row r="2976" spans="3:13">
      <c r="C2976" s="41"/>
      <c r="D2976" s="41"/>
      <c r="M2976" s="41"/>
    </row>
    <row r="2977" spans="3:13">
      <c r="C2977" s="41"/>
      <c r="D2977" s="41"/>
      <c r="M2977" s="41"/>
    </row>
    <row r="2978" spans="3:13">
      <c r="C2978" s="41"/>
      <c r="D2978" s="41"/>
      <c r="M2978" s="41"/>
    </row>
    <row r="2979" spans="3:13">
      <c r="C2979" s="41"/>
      <c r="D2979" s="41"/>
      <c r="M2979" s="41"/>
    </row>
    <row r="2980" spans="3:13">
      <c r="C2980" s="41"/>
      <c r="D2980" s="41"/>
      <c r="M2980" s="41"/>
    </row>
    <row r="2981" spans="3:13">
      <c r="C2981" s="41"/>
      <c r="D2981" s="41"/>
      <c r="M2981" s="41"/>
    </row>
    <row r="2982" spans="3:13">
      <c r="C2982" s="41"/>
      <c r="D2982" s="41"/>
      <c r="M2982" s="41"/>
    </row>
    <row r="2983" spans="3:13">
      <c r="C2983" s="41"/>
      <c r="D2983" s="41"/>
      <c r="M2983" s="41"/>
    </row>
    <row r="2984" spans="3:13">
      <c r="C2984" s="41"/>
      <c r="D2984" s="41"/>
      <c r="M2984" s="41"/>
    </row>
    <row r="2985" spans="3:13">
      <c r="C2985" s="41"/>
      <c r="D2985" s="41"/>
      <c r="M2985" s="41"/>
    </row>
    <row r="2986" spans="3:13">
      <c r="C2986" s="41"/>
      <c r="D2986" s="41"/>
      <c r="M2986" s="41"/>
    </row>
    <row r="2987" spans="3:13">
      <c r="C2987" s="41"/>
      <c r="D2987" s="41"/>
      <c r="M2987" s="41"/>
    </row>
    <row r="2988" spans="3:13">
      <c r="C2988" s="41"/>
      <c r="D2988" s="41"/>
      <c r="M2988" s="41"/>
    </row>
    <row r="2989" spans="3:13">
      <c r="C2989" s="41"/>
      <c r="D2989" s="41"/>
      <c r="M2989" s="41"/>
    </row>
    <row r="2990" spans="3:13">
      <c r="C2990" s="41"/>
      <c r="D2990" s="41"/>
      <c r="M2990" s="41"/>
    </row>
    <row r="2991" spans="3:13">
      <c r="C2991" s="41"/>
      <c r="D2991" s="41"/>
      <c r="M2991" s="41"/>
    </row>
    <row r="2992" spans="3:13">
      <c r="C2992" s="41"/>
      <c r="D2992" s="41"/>
      <c r="M2992" s="41"/>
    </row>
    <row r="2993" spans="3:13">
      <c r="C2993" s="41"/>
      <c r="D2993" s="41"/>
      <c r="M2993" s="41"/>
    </row>
    <row r="2994" spans="3:13">
      <c r="C2994" s="41"/>
      <c r="D2994" s="41"/>
      <c r="M2994" s="41"/>
    </row>
    <row r="2995" spans="3:13">
      <c r="C2995" s="41"/>
      <c r="D2995" s="41"/>
      <c r="M2995" s="41"/>
    </row>
    <row r="2996" spans="3:13">
      <c r="C2996" s="41"/>
      <c r="D2996" s="41"/>
      <c r="M2996" s="41"/>
    </row>
    <row r="2997" spans="3:13">
      <c r="C2997" s="41"/>
      <c r="D2997" s="41"/>
      <c r="M2997" s="41"/>
    </row>
    <row r="2998" spans="3:13">
      <c r="C2998" s="41"/>
      <c r="D2998" s="41"/>
      <c r="M2998" s="41"/>
    </row>
    <row r="2999" spans="3:13">
      <c r="C2999" s="41"/>
      <c r="D2999" s="41"/>
      <c r="M2999" s="41"/>
    </row>
    <row r="3000" spans="3:13">
      <c r="C3000" s="41"/>
      <c r="D3000" s="41"/>
      <c r="M3000" s="41"/>
    </row>
    <row r="3001" spans="3:13">
      <c r="C3001" s="41"/>
      <c r="D3001" s="41"/>
      <c r="M3001" s="41"/>
    </row>
    <row r="3002" spans="3:13">
      <c r="C3002" s="41"/>
      <c r="D3002" s="41"/>
      <c r="M3002" s="41"/>
    </row>
    <row r="3003" spans="3:13">
      <c r="C3003" s="41"/>
      <c r="D3003" s="41"/>
      <c r="M3003" s="41"/>
    </row>
    <row r="3004" spans="3:13">
      <c r="C3004" s="41"/>
      <c r="D3004" s="41"/>
      <c r="M3004" s="41"/>
    </row>
    <row r="3005" spans="3:13">
      <c r="C3005" s="41"/>
      <c r="D3005" s="41"/>
      <c r="M3005" s="41"/>
    </row>
    <row r="3006" spans="3:13">
      <c r="C3006" s="41"/>
      <c r="D3006" s="41"/>
      <c r="M3006" s="41"/>
    </row>
    <row r="3007" spans="3:13">
      <c r="C3007" s="41"/>
      <c r="D3007" s="41"/>
      <c r="M3007" s="41"/>
    </row>
    <row r="3008" spans="3:13">
      <c r="C3008" s="41"/>
      <c r="D3008" s="41"/>
      <c r="M3008" s="41"/>
    </row>
    <row r="3009" spans="3:13">
      <c r="C3009" s="41"/>
      <c r="D3009" s="41"/>
      <c r="M3009" s="41"/>
    </row>
    <row r="3010" spans="3:13">
      <c r="C3010" s="41"/>
      <c r="D3010" s="41"/>
      <c r="M3010" s="41"/>
    </row>
    <row r="3011" spans="3:13">
      <c r="C3011" s="41"/>
      <c r="D3011" s="41"/>
      <c r="M3011" s="41"/>
    </row>
    <row r="3012" spans="3:13">
      <c r="C3012" s="41"/>
      <c r="D3012" s="41"/>
      <c r="M3012" s="41"/>
    </row>
    <row r="3013" spans="3:13">
      <c r="C3013" s="41"/>
      <c r="D3013" s="41"/>
      <c r="M3013" s="41"/>
    </row>
    <row r="3014" spans="3:13">
      <c r="C3014" s="41"/>
      <c r="D3014" s="41"/>
      <c r="M3014" s="41"/>
    </row>
    <row r="3015" spans="3:13">
      <c r="C3015" s="41"/>
      <c r="D3015" s="41"/>
      <c r="M3015" s="41"/>
    </row>
    <row r="3016" spans="3:13">
      <c r="C3016" s="41"/>
      <c r="D3016" s="41"/>
      <c r="M3016" s="41"/>
    </row>
    <row r="3017" spans="3:13">
      <c r="C3017" s="41"/>
      <c r="D3017" s="41"/>
      <c r="M3017" s="41"/>
    </row>
    <row r="3018" spans="3:13">
      <c r="C3018" s="41"/>
      <c r="D3018" s="41"/>
      <c r="M3018" s="41"/>
    </row>
    <row r="3019" spans="3:13">
      <c r="C3019" s="41"/>
      <c r="D3019" s="41"/>
      <c r="M3019" s="41"/>
    </row>
    <row r="3020" spans="3:13">
      <c r="C3020" s="41"/>
      <c r="D3020" s="41"/>
      <c r="M3020" s="41"/>
    </row>
    <row r="3021" spans="3:13">
      <c r="C3021" s="41"/>
      <c r="D3021" s="41"/>
      <c r="M3021" s="41"/>
    </row>
    <row r="3022" spans="3:13">
      <c r="C3022" s="41"/>
      <c r="D3022" s="41"/>
      <c r="M3022" s="41"/>
    </row>
    <row r="3023" spans="3:13">
      <c r="C3023" s="41"/>
      <c r="D3023" s="41"/>
      <c r="M3023" s="41"/>
    </row>
    <row r="3024" spans="3:13">
      <c r="C3024" s="41"/>
      <c r="D3024" s="41"/>
      <c r="M3024" s="41"/>
    </row>
    <row r="3025" spans="3:13">
      <c r="C3025" s="41"/>
      <c r="D3025" s="41"/>
      <c r="M3025" s="41"/>
    </row>
    <row r="3026" spans="3:13">
      <c r="C3026" s="41"/>
      <c r="D3026" s="41"/>
      <c r="M3026" s="41"/>
    </row>
    <row r="3027" spans="3:13">
      <c r="C3027" s="41"/>
      <c r="D3027" s="41"/>
      <c r="M3027" s="41"/>
    </row>
    <row r="3028" spans="3:13">
      <c r="C3028" s="41"/>
      <c r="D3028" s="41"/>
      <c r="M3028" s="41"/>
    </row>
    <row r="3029" spans="3:13">
      <c r="C3029" s="41"/>
      <c r="D3029" s="41"/>
      <c r="M3029" s="41"/>
    </row>
    <row r="3030" spans="3:13">
      <c r="C3030" s="41"/>
      <c r="D3030" s="41"/>
      <c r="M3030" s="41"/>
    </row>
    <row r="3031" spans="3:13">
      <c r="C3031" s="41"/>
      <c r="D3031" s="41"/>
      <c r="M3031" s="41"/>
    </row>
    <row r="3032" spans="3:13">
      <c r="C3032" s="41"/>
      <c r="D3032" s="41"/>
      <c r="M3032" s="41"/>
    </row>
    <row r="3033" spans="3:13">
      <c r="C3033" s="41"/>
      <c r="D3033" s="41"/>
      <c r="M3033" s="41"/>
    </row>
    <row r="3034" spans="3:13">
      <c r="C3034" s="41"/>
      <c r="D3034" s="41"/>
      <c r="M3034" s="41"/>
    </row>
    <row r="3035" spans="3:13">
      <c r="C3035" s="41"/>
      <c r="D3035" s="41"/>
      <c r="M3035" s="41"/>
    </row>
    <row r="3036" spans="3:13">
      <c r="C3036" s="41"/>
      <c r="D3036" s="41"/>
      <c r="M3036" s="41"/>
    </row>
    <row r="3037" spans="3:13">
      <c r="C3037" s="41"/>
      <c r="D3037" s="41"/>
      <c r="M3037" s="41"/>
    </row>
    <row r="3038" spans="3:13">
      <c r="C3038" s="41"/>
      <c r="D3038" s="41"/>
      <c r="M3038" s="41"/>
    </row>
    <row r="3039" spans="3:13">
      <c r="C3039" s="41"/>
      <c r="D3039" s="41"/>
      <c r="M3039" s="41"/>
    </row>
    <row r="3040" spans="3:13">
      <c r="C3040" s="41"/>
      <c r="D3040" s="41"/>
      <c r="M3040" s="41"/>
    </row>
    <row r="3041" spans="3:13">
      <c r="C3041" s="41"/>
      <c r="D3041" s="41"/>
      <c r="M3041" s="41"/>
    </row>
    <row r="3042" spans="3:13">
      <c r="C3042" s="41"/>
      <c r="D3042" s="41"/>
      <c r="M3042" s="41"/>
    </row>
    <row r="3043" spans="3:13">
      <c r="C3043" s="41"/>
      <c r="D3043" s="41"/>
      <c r="M3043" s="41"/>
    </row>
    <row r="3044" spans="3:13">
      <c r="C3044" s="41"/>
      <c r="D3044" s="41"/>
      <c r="M3044" s="41"/>
    </row>
    <row r="3045" spans="3:13">
      <c r="C3045" s="41"/>
      <c r="D3045" s="41"/>
      <c r="M3045" s="41"/>
    </row>
    <row r="3046" spans="3:13">
      <c r="C3046" s="41"/>
      <c r="D3046" s="41"/>
      <c r="M3046" s="41"/>
    </row>
    <row r="3047" spans="3:13">
      <c r="C3047" s="41"/>
      <c r="D3047" s="41"/>
      <c r="M3047" s="41"/>
    </row>
    <row r="3048" spans="3:13">
      <c r="C3048" s="41"/>
      <c r="D3048" s="41"/>
      <c r="M3048" s="41"/>
    </row>
    <row r="3049" spans="3:13">
      <c r="C3049" s="41"/>
      <c r="D3049" s="41"/>
      <c r="M3049" s="41"/>
    </row>
    <row r="3050" spans="3:13">
      <c r="C3050" s="41"/>
      <c r="D3050" s="41"/>
      <c r="M3050" s="41"/>
    </row>
    <row r="3051" spans="3:13">
      <c r="C3051" s="41"/>
      <c r="D3051" s="41"/>
      <c r="M3051" s="41"/>
    </row>
    <row r="3052" spans="3:13">
      <c r="C3052" s="41"/>
      <c r="D3052" s="41"/>
      <c r="M3052" s="41"/>
    </row>
    <row r="3053" spans="3:13">
      <c r="C3053" s="41"/>
      <c r="D3053" s="41"/>
      <c r="M3053" s="41"/>
    </row>
    <row r="3054" spans="3:13">
      <c r="C3054" s="41"/>
      <c r="D3054" s="41"/>
      <c r="M3054" s="41"/>
    </row>
    <row r="3055" spans="3:13">
      <c r="C3055" s="41"/>
      <c r="D3055" s="41"/>
      <c r="M3055" s="41"/>
    </row>
    <row r="3056" spans="3:13">
      <c r="C3056" s="41"/>
      <c r="D3056" s="41"/>
      <c r="M3056" s="41"/>
    </row>
    <row r="3057" spans="3:13">
      <c r="C3057" s="41"/>
      <c r="D3057" s="41"/>
      <c r="M3057" s="41"/>
    </row>
    <row r="3058" spans="3:13">
      <c r="C3058" s="41"/>
      <c r="D3058" s="41"/>
      <c r="M3058" s="41"/>
    </row>
    <row r="3059" spans="3:13">
      <c r="C3059" s="41"/>
      <c r="D3059" s="41"/>
      <c r="M3059" s="41"/>
    </row>
    <row r="3060" spans="3:13">
      <c r="C3060" s="41"/>
      <c r="D3060" s="41"/>
      <c r="M3060" s="41"/>
    </row>
    <row r="3061" spans="3:13">
      <c r="C3061" s="41"/>
      <c r="D3061" s="41"/>
      <c r="M3061" s="41"/>
    </row>
    <row r="3062" spans="3:13">
      <c r="C3062" s="41"/>
      <c r="D3062" s="41"/>
      <c r="M3062" s="41"/>
    </row>
    <row r="3063" spans="3:13">
      <c r="C3063" s="41"/>
      <c r="D3063" s="41"/>
      <c r="M3063" s="41"/>
    </row>
    <row r="3064" spans="3:13">
      <c r="C3064" s="41"/>
      <c r="D3064" s="41"/>
      <c r="M3064" s="41"/>
    </row>
    <row r="3065" spans="3:13">
      <c r="C3065" s="41"/>
      <c r="D3065" s="41"/>
      <c r="M3065" s="41"/>
    </row>
    <row r="3066" spans="3:13">
      <c r="C3066" s="41"/>
      <c r="D3066" s="41"/>
      <c r="M3066" s="41"/>
    </row>
    <row r="3067" spans="3:13">
      <c r="C3067" s="41"/>
      <c r="D3067" s="41"/>
      <c r="M3067" s="41"/>
    </row>
    <row r="3068" spans="3:13">
      <c r="C3068" s="41"/>
      <c r="D3068" s="41"/>
      <c r="M3068" s="41"/>
    </row>
    <row r="3069" spans="3:13">
      <c r="C3069" s="41"/>
      <c r="D3069" s="41"/>
      <c r="M3069" s="41"/>
    </row>
    <row r="3070" spans="3:13">
      <c r="C3070" s="41"/>
      <c r="D3070" s="41"/>
      <c r="M3070" s="41"/>
    </row>
    <row r="3071" spans="3:13">
      <c r="C3071" s="41"/>
      <c r="D3071" s="41"/>
      <c r="M3071" s="41"/>
    </row>
    <row r="3072" spans="3:13">
      <c r="C3072" s="41"/>
      <c r="D3072" s="41"/>
      <c r="M3072" s="41"/>
    </row>
    <row r="3073" spans="3:13">
      <c r="C3073" s="41"/>
      <c r="D3073" s="41"/>
      <c r="M3073" s="41"/>
    </row>
    <row r="3074" spans="3:13">
      <c r="C3074" s="41"/>
      <c r="D3074" s="41"/>
      <c r="M3074" s="41"/>
    </row>
    <row r="3075" spans="3:13">
      <c r="C3075" s="41"/>
      <c r="D3075" s="41"/>
      <c r="M3075" s="41"/>
    </row>
    <row r="3076" spans="3:13">
      <c r="C3076" s="41"/>
      <c r="D3076" s="41"/>
      <c r="M3076" s="41"/>
    </row>
    <row r="3077" spans="3:13">
      <c r="C3077" s="41"/>
      <c r="D3077" s="41"/>
      <c r="M3077" s="41"/>
    </row>
    <row r="3078" spans="3:13">
      <c r="C3078" s="41"/>
      <c r="D3078" s="41"/>
      <c r="M3078" s="41"/>
    </row>
    <row r="3079" spans="3:13">
      <c r="C3079" s="41"/>
      <c r="D3079" s="41"/>
      <c r="M3079" s="41"/>
    </row>
    <row r="3080" spans="3:13">
      <c r="C3080" s="41"/>
      <c r="D3080" s="41"/>
      <c r="M3080" s="41"/>
    </row>
    <row r="3081" spans="3:13">
      <c r="C3081" s="41"/>
      <c r="D3081" s="41"/>
      <c r="M3081" s="41"/>
    </row>
    <row r="3082" spans="3:13">
      <c r="C3082" s="41"/>
      <c r="D3082" s="41"/>
      <c r="M3082" s="41"/>
    </row>
    <row r="3083" spans="3:13">
      <c r="C3083" s="41"/>
      <c r="D3083" s="41"/>
      <c r="M3083" s="41"/>
    </row>
    <row r="3084" spans="3:13">
      <c r="C3084" s="41"/>
      <c r="D3084" s="41"/>
      <c r="M3084" s="41"/>
    </row>
    <row r="3085" spans="3:13">
      <c r="C3085" s="41"/>
      <c r="D3085" s="41"/>
      <c r="M3085" s="41"/>
    </row>
    <row r="3086" spans="3:13">
      <c r="C3086" s="41"/>
      <c r="D3086" s="41"/>
      <c r="M3086" s="41"/>
    </row>
    <row r="3087" spans="3:13">
      <c r="C3087" s="41"/>
      <c r="D3087" s="41"/>
      <c r="M3087" s="41"/>
    </row>
    <row r="3088" spans="3:13">
      <c r="C3088" s="41"/>
      <c r="D3088" s="41"/>
      <c r="M3088" s="41"/>
    </row>
    <row r="3089" spans="3:13">
      <c r="C3089" s="41"/>
      <c r="D3089" s="41"/>
      <c r="M3089" s="41"/>
    </row>
    <row r="3090" spans="3:13">
      <c r="C3090" s="41"/>
      <c r="D3090" s="41"/>
      <c r="M3090" s="41"/>
    </row>
    <row r="3091" spans="3:13">
      <c r="C3091" s="41"/>
      <c r="D3091" s="41"/>
      <c r="M3091" s="41"/>
    </row>
    <row r="3092" spans="3:13">
      <c r="C3092" s="41"/>
      <c r="D3092" s="41"/>
      <c r="M3092" s="41"/>
    </row>
    <row r="3093" spans="3:13">
      <c r="C3093" s="41"/>
      <c r="D3093" s="41"/>
      <c r="M3093" s="41"/>
    </row>
    <row r="3094" spans="3:13">
      <c r="C3094" s="41"/>
      <c r="D3094" s="41"/>
      <c r="M3094" s="41"/>
    </row>
    <row r="3095" spans="3:13">
      <c r="C3095" s="41"/>
      <c r="D3095" s="41"/>
      <c r="M3095" s="41"/>
    </row>
    <row r="3096" spans="3:13">
      <c r="C3096" s="41"/>
      <c r="D3096" s="41"/>
      <c r="M3096" s="41"/>
    </row>
    <row r="3097" spans="3:13">
      <c r="C3097" s="41"/>
      <c r="D3097" s="41"/>
      <c r="M3097" s="41"/>
    </row>
    <row r="3098" spans="3:13">
      <c r="C3098" s="41"/>
      <c r="D3098" s="41"/>
      <c r="M3098" s="41"/>
    </row>
    <row r="3099" spans="3:13">
      <c r="C3099" s="41"/>
      <c r="D3099" s="41"/>
      <c r="M3099" s="41"/>
    </row>
    <row r="3100" spans="3:13">
      <c r="C3100" s="41"/>
      <c r="D3100" s="41"/>
      <c r="M3100" s="41"/>
    </row>
    <row r="3101" spans="3:13">
      <c r="C3101" s="41"/>
      <c r="D3101" s="41"/>
      <c r="M3101" s="41"/>
    </row>
    <row r="3102" spans="3:13">
      <c r="C3102" s="41"/>
      <c r="D3102" s="41"/>
      <c r="M3102" s="41"/>
    </row>
    <row r="3103" spans="3:13">
      <c r="C3103" s="41"/>
      <c r="D3103" s="41"/>
      <c r="M3103" s="41"/>
    </row>
    <row r="3104" spans="3:13">
      <c r="C3104" s="41"/>
      <c r="D3104" s="41"/>
      <c r="M3104" s="41"/>
    </row>
    <row r="3105" spans="3:13">
      <c r="C3105" s="41"/>
      <c r="D3105" s="41"/>
      <c r="M3105" s="41"/>
    </row>
    <row r="3106" spans="3:13">
      <c r="C3106" s="41"/>
      <c r="D3106" s="41"/>
      <c r="M3106" s="41"/>
    </row>
    <row r="3107" spans="3:13">
      <c r="C3107" s="41"/>
      <c r="D3107" s="41"/>
      <c r="M3107" s="41"/>
    </row>
    <row r="3108" spans="3:13">
      <c r="C3108" s="41"/>
      <c r="D3108" s="41"/>
      <c r="M3108" s="41"/>
    </row>
    <row r="3109" spans="3:13">
      <c r="C3109" s="41"/>
      <c r="D3109" s="41"/>
      <c r="M3109" s="41"/>
    </row>
    <row r="3110" spans="3:13">
      <c r="C3110" s="41"/>
      <c r="D3110" s="41"/>
      <c r="M3110" s="41"/>
    </row>
    <row r="3111" spans="3:13">
      <c r="C3111" s="41"/>
      <c r="D3111" s="41"/>
      <c r="M3111" s="41"/>
    </row>
    <row r="3112" spans="3:13">
      <c r="C3112" s="41"/>
      <c r="D3112" s="41"/>
      <c r="M3112" s="41"/>
    </row>
    <row r="3113" spans="3:13">
      <c r="C3113" s="41"/>
      <c r="D3113" s="41"/>
      <c r="M3113" s="41"/>
    </row>
    <row r="3114" spans="3:13">
      <c r="C3114" s="41"/>
      <c r="D3114" s="41"/>
      <c r="M3114" s="41"/>
    </row>
    <row r="3115" spans="3:13">
      <c r="C3115" s="41"/>
      <c r="D3115" s="41"/>
      <c r="M3115" s="41"/>
    </row>
    <row r="3116" spans="3:13">
      <c r="C3116" s="41"/>
      <c r="D3116" s="41"/>
      <c r="M3116" s="41"/>
    </row>
    <row r="3117" spans="3:13">
      <c r="C3117" s="41"/>
      <c r="D3117" s="41"/>
      <c r="M3117" s="41"/>
    </row>
    <row r="3118" spans="3:13">
      <c r="C3118" s="41"/>
      <c r="D3118" s="41"/>
      <c r="M3118" s="41"/>
    </row>
    <row r="3119" spans="3:13">
      <c r="C3119" s="41"/>
      <c r="D3119" s="41"/>
      <c r="M3119" s="41"/>
    </row>
    <row r="3120" spans="3:13">
      <c r="C3120" s="41"/>
      <c r="D3120" s="41"/>
      <c r="M3120" s="41"/>
    </row>
    <row r="3121" spans="3:13">
      <c r="C3121" s="41"/>
      <c r="D3121" s="41"/>
      <c r="M3121" s="41"/>
    </row>
    <row r="3122" spans="3:13">
      <c r="C3122" s="41"/>
      <c r="D3122" s="41"/>
      <c r="M3122" s="41"/>
    </row>
    <row r="3123" spans="3:13">
      <c r="C3123" s="41"/>
      <c r="D3123" s="41"/>
      <c r="M3123" s="41"/>
    </row>
    <row r="3124" spans="3:13">
      <c r="C3124" s="41"/>
      <c r="D3124" s="41"/>
      <c r="M3124" s="41"/>
    </row>
    <row r="3125" spans="3:13">
      <c r="C3125" s="41"/>
      <c r="D3125" s="41"/>
      <c r="M3125" s="41"/>
    </row>
    <row r="3126" spans="3:13">
      <c r="C3126" s="41"/>
      <c r="D3126" s="41"/>
      <c r="M3126" s="41"/>
    </row>
    <row r="3127" spans="3:13">
      <c r="C3127" s="41"/>
      <c r="D3127" s="41"/>
      <c r="M3127" s="41"/>
    </row>
    <row r="3128" spans="3:13">
      <c r="C3128" s="41"/>
      <c r="D3128" s="41"/>
      <c r="M3128" s="41"/>
    </row>
    <row r="3129" spans="3:13">
      <c r="C3129" s="41"/>
      <c r="D3129" s="41"/>
      <c r="M3129" s="41"/>
    </row>
    <row r="3130" spans="3:13">
      <c r="C3130" s="41"/>
      <c r="D3130" s="41"/>
      <c r="M3130" s="41"/>
    </row>
    <row r="3131" spans="3:13">
      <c r="C3131" s="41"/>
      <c r="D3131" s="41"/>
      <c r="M3131" s="41"/>
    </row>
    <row r="3132" spans="3:13">
      <c r="C3132" s="41"/>
      <c r="D3132" s="41"/>
      <c r="M3132" s="41"/>
    </row>
    <row r="3133" spans="3:13">
      <c r="C3133" s="41"/>
      <c r="D3133" s="41"/>
      <c r="M3133" s="41"/>
    </row>
    <row r="3134" spans="3:13">
      <c r="C3134" s="41"/>
      <c r="D3134" s="41"/>
      <c r="M3134" s="41"/>
    </row>
    <row r="3135" spans="3:13">
      <c r="C3135" s="41"/>
      <c r="D3135" s="41"/>
      <c r="M3135" s="41"/>
    </row>
    <row r="3136" spans="3:13">
      <c r="C3136" s="41"/>
      <c r="D3136" s="41"/>
      <c r="M3136" s="41"/>
    </row>
    <row r="3137" spans="3:13">
      <c r="C3137" s="41"/>
      <c r="D3137" s="41"/>
      <c r="M3137" s="41"/>
    </row>
    <row r="3138" spans="3:13">
      <c r="C3138" s="41"/>
      <c r="D3138" s="41"/>
      <c r="M3138" s="41"/>
    </row>
    <row r="3139" spans="3:13">
      <c r="C3139" s="41"/>
      <c r="D3139" s="41"/>
      <c r="M3139" s="41"/>
    </row>
    <row r="3140" spans="3:13">
      <c r="C3140" s="41"/>
      <c r="D3140" s="41"/>
      <c r="M3140" s="41"/>
    </row>
    <row r="3141" spans="3:13">
      <c r="C3141" s="41"/>
      <c r="D3141" s="41"/>
      <c r="M3141" s="41"/>
    </row>
    <row r="3142" spans="3:13">
      <c r="C3142" s="41"/>
      <c r="D3142" s="41"/>
      <c r="M3142" s="41"/>
    </row>
    <row r="3143" spans="3:13">
      <c r="C3143" s="41"/>
      <c r="D3143" s="41"/>
      <c r="M3143" s="41"/>
    </row>
    <row r="3144" spans="3:13">
      <c r="C3144" s="41"/>
      <c r="D3144" s="41"/>
      <c r="M3144" s="41"/>
    </row>
    <row r="3145" spans="3:13">
      <c r="C3145" s="41"/>
      <c r="D3145" s="41"/>
      <c r="M3145" s="41"/>
    </row>
    <row r="3146" spans="3:13">
      <c r="C3146" s="41"/>
      <c r="D3146" s="41"/>
      <c r="M3146" s="41"/>
    </row>
    <row r="3147" spans="3:13">
      <c r="C3147" s="41"/>
      <c r="D3147" s="41"/>
      <c r="M3147" s="41"/>
    </row>
    <row r="3148" spans="3:13">
      <c r="C3148" s="41"/>
      <c r="D3148" s="41"/>
      <c r="M3148" s="41"/>
    </row>
    <row r="3149" spans="3:13">
      <c r="C3149" s="41"/>
      <c r="D3149" s="41"/>
      <c r="M3149" s="41"/>
    </row>
    <row r="3150" spans="3:13">
      <c r="C3150" s="41"/>
      <c r="D3150" s="41"/>
      <c r="M3150" s="41"/>
    </row>
    <row r="3151" spans="3:13">
      <c r="C3151" s="41"/>
      <c r="D3151" s="41"/>
      <c r="M3151" s="41"/>
    </row>
    <row r="3152" spans="3:13">
      <c r="C3152" s="41"/>
      <c r="D3152" s="41"/>
      <c r="M3152" s="41"/>
    </row>
    <row r="3153" spans="3:13">
      <c r="C3153" s="41"/>
      <c r="D3153" s="41"/>
      <c r="M3153" s="41"/>
    </row>
    <row r="3154" spans="3:13">
      <c r="C3154" s="41"/>
      <c r="D3154" s="41"/>
      <c r="M3154" s="41"/>
    </row>
    <row r="3155" spans="3:13">
      <c r="C3155" s="41"/>
      <c r="D3155" s="41"/>
      <c r="M3155" s="41"/>
    </row>
    <row r="3156" spans="3:13">
      <c r="C3156" s="41"/>
      <c r="D3156" s="41"/>
      <c r="M3156" s="41"/>
    </row>
    <row r="3157" spans="3:13">
      <c r="C3157" s="41"/>
      <c r="D3157" s="41"/>
      <c r="M3157" s="41"/>
    </row>
    <row r="3158" spans="3:13">
      <c r="C3158" s="41"/>
      <c r="D3158" s="41"/>
      <c r="M3158" s="41"/>
    </row>
    <row r="3159" spans="3:13">
      <c r="C3159" s="41"/>
      <c r="D3159" s="41"/>
      <c r="M3159" s="41"/>
    </row>
    <row r="3160" spans="3:13">
      <c r="C3160" s="41"/>
      <c r="D3160" s="41"/>
      <c r="M3160" s="41"/>
    </row>
    <row r="3161" spans="3:13">
      <c r="C3161" s="41"/>
      <c r="D3161" s="41"/>
      <c r="M3161" s="41"/>
    </row>
    <row r="3162" spans="3:13">
      <c r="C3162" s="41"/>
      <c r="D3162" s="41"/>
      <c r="M3162" s="41"/>
    </row>
    <row r="3163" spans="3:13">
      <c r="C3163" s="41"/>
      <c r="D3163" s="41"/>
      <c r="M3163" s="41"/>
    </row>
    <row r="3164" spans="3:13">
      <c r="C3164" s="41"/>
      <c r="D3164" s="41"/>
      <c r="M3164" s="41"/>
    </row>
    <row r="3165" spans="3:13">
      <c r="C3165" s="41"/>
      <c r="D3165" s="41"/>
      <c r="M3165" s="41"/>
    </row>
    <row r="3166" spans="3:13">
      <c r="C3166" s="41"/>
      <c r="D3166" s="41"/>
      <c r="M3166" s="41"/>
    </row>
    <row r="3167" spans="3:13">
      <c r="C3167" s="41"/>
      <c r="D3167" s="41"/>
      <c r="M3167" s="41"/>
    </row>
    <row r="3168" spans="3:13">
      <c r="C3168" s="41"/>
      <c r="D3168" s="41"/>
      <c r="M3168" s="41"/>
    </row>
    <row r="3169" spans="3:13">
      <c r="C3169" s="41"/>
      <c r="D3169" s="41"/>
      <c r="M3169" s="41"/>
    </row>
    <row r="3170" spans="3:13">
      <c r="C3170" s="41"/>
      <c r="D3170" s="41"/>
      <c r="M3170" s="41"/>
    </row>
    <row r="3171" spans="3:13">
      <c r="C3171" s="41"/>
      <c r="D3171" s="41"/>
      <c r="M3171" s="41"/>
    </row>
    <row r="3172" spans="3:13">
      <c r="C3172" s="41"/>
      <c r="D3172" s="41"/>
      <c r="M3172" s="41"/>
    </row>
    <row r="3173" spans="3:13">
      <c r="C3173" s="41"/>
      <c r="D3173" s="41"/>
      <c r="M3173" s="41"/>
    </row>
    <row r="3174" spans="3:13">
      <c r="C3174" s="41"/>
      <c r="D3174" s="41"/>
      <c r="M3174" s="41"/>
    </row>
    <row r="3175" spans="3:13">
      <c r="C3175" s="41"/>
      <c r="D3175" s="41"/>
      <c r="M3175" s="41"/>
    </row>
    <row r="3176" spans="3:13">
      <c r="C3176" s="41"/>
      <c r="D3176" s="41"/>
      <c r="M3176" s="41"/>
    </row>
    <row r="3177" spans="3:13">
      <c r="C3177" s="41"/>
      <c r="D3177" s="41"/>
      <c r="M3177" s="41"/>
    </row>
    <row r="3178" spans="3:13">
      <c r="C3178" s="41"/>
      <c r="D3178" s="41"/>
      <c r="M3178" s="41"/>
    </row>
    <row r="3179" spans="3:13">
      <c r="C3179" s="41"/>
      <c r="D3179" s="41"/>
      <c r="M3179" s="41"/>
    </row>
    <row r="3180" spans="3:13">
      <c r="C3180" s="41"/>
      <c r="D3180" s="41"/>
      <c r="M3180" s="41"/>
    </row>
    <row r="3181" spans="3:13">
      <c r="C3181" s="41"/>
      <c r="D3181" s="41"/>
      <c r="M3181" s="41"/>
    </row>
    <row r="3182" spans="3:13">
      <c r="C3182" s="41"/>
      <c r="D3182" s="41"/>
      <c r="M3182" s="41"/>
    </row>
    <row r="3183" spans="3:13">
      <c r="C3183" s="41"/>
      <c r="D3183" s="41"/>
      <c r="M3183" s="41"/>
    </row>
    <row r="3184" spans="3:13">
      <c r="C3184" s="41"/>
      <c r="D3184" s="41"/>
      <c r="M3184" s="41"/>
    </row>
    <row r="3185" spans="3:13">
      <c r="C3185" s="41"/>
      <c r="D3185" s="41"/>
      <c r="M3185" s="41"/>
    </row>
    <row r="3186" spans="3:13">
      <c r="C3186" s="41"/>
      <c r="D3186" s="41"/>
      <c r="M3186" s="41"/>
    </row>
    <row r="3187" spans="3:13">
      <c r="C3187" s="41"/>
      <c r="D3187" s="41"/>
      <c r="M3187" s="41"/>
    </row>
    <row r="3188" spans="3:13">
      <c r="C3188" s="41"/>
      <c r="D3188" s="41"/>
      <c r="M3188" s="41"/>
    </row>
    <row r="3189" spans="3:13">
      <c r="C3189" s="41"/>
      <c r="D3189" s="41"/>
      <c r="M3189" s="41"/>
    </row>
    <row r="3190" spans="3:13">
      <c r="C3190" s="41"/>
      <c r="D3190" s="41"/>
      <c r="M3190" s="41"/>
    </row>
    <row r="3191" spans="3:13">
      <c r="C3191" s="41"/>
      <c r="D3191" s="41"/>
      <c r="M3191" s="41"/>
    </row>
    <row r="3192" spans="3:13">
      <c r="C3192" s="41"/>
      <c r="D3192" s="41"/>
      <c r="M3192" s="41"/>
    </row>
    <row r="3193" spans="3:13">
      <c r="C3193" s="41"/>
      <c r="D3193" s="41"/>
      <c r="M3193" s="41"/>
    </row>
    <row r="3194" spans="3:13">
      <c r="C3194" s="41"/>
      <c r="D3194" s="41"/>
      <c r="M3194" s="41"/>
    </row>
    <row r="3195" spans="3:13">
      <c r="C3195" s="41"/>
      <c r="D3195" s="41"/>
      <c r="M3195" s="41"/>
    </row>
    <row r="3196" spans="3:13">
      <c r="C3196" s="41"/>
      <c r="D3196" s="41"/>
      <c r="M3196" s="41"/>
    </row>
    <row r="3197" spans="3:13">
      <c r="C3197" s="41"/>
      <c r="D3197" s="41"/>
      <c r="M3197" s="41"/>
    </row>
    <row r="3198" spans="3:13">
      <c r="C3198" s="41"/>
      <c r="D3198" s="41"/>
      <c r="M3198" s="41"/>
    </row>
    <row r="3199" spans="3:13">
      <c r="C3199" s="41"/>
      <c r="D3199" s="41"/>
      <c r="M3199" s="41"/>
    </row>
    <row r="3200" spans="3:13">
      <c r="C3200" s="41"/>
      <c r="D3200" s="41"/>
      <c r="M3200" s="41"/>
    </row>
    <row r="3201" spans="3:13">
      <c r="C3201" s="41"/>
      <c r="D3201" s="41"/>
      <c r="M3201" s="41"/>
    </row>
    <row r="3202" spans="3:13">
      <c r="C3202" s="41"/>
      <c r="D3202" s="41"/>
      <c r="M3202" s="41"/>
    </row>
    <row r="3203" spans="3:13">
      <c r="C3203" s="41"/>
      <c r="D3203" s="41"/>
      <c r="M3203" s="41"/>
    </row>
    <row r="3204" spans="3:13">
      <c r="C3204" s="41"/>
      <c r="D3204" s="41"/>
      <c r="M3204" s="41"/>
    </row>
    <row r="3205" spans="3:13">
      <c r="C3205" s="41"/>
      <c r="D3205" s="41"/>
      <c r="M3205" s="41"/>
    </row>
    <row r="3206" spans="3:13">
      <c r="C3206" s="41"/>
      <c r="D3206" s="41"/>
      <c r="M3206" s="41"/>
    </row>
    <row r="3207" spans="3:13">
      <c r="C3207" s="41"/>
      <c r="D3207" s="41"/>
      <c r="M3207" s="41"/>
    </row>
    <row r="3208" spans="3:13">
      <c r="C3208" s="41"/>
      <c r="D3208" s="41"/>
      <c r="M3208" s="41"/>
    </row>
    <row r="3209" spans="3:13">
      <c r="C3209" s="41"/>
      <c r="D3209" s="41"/>
      <c r="M3209" s="41"/>
    </row>
    <row r="3210" spans="3:13">
      <c r="C3210" s="41"/>
      <c r="D3210" s="41"/>
      <c r="M3210" s="41"/>
    </row>
    <row r="3211" spans="3:13">
      <c r="C3211" s="41"/>
      <c r="D3211" s="41"/>
      <c r="M3211" s="41"/>
    </row>
    <row r="3212" spans="3:13">
      <c r="C3212" s="41"/>
      <c r="D3212" s="41"/>
      <c r="M3212" s="41"/>
    </row>
    <row r="3213" spans="3:13">
      <c r="C3213" s="41"/>
      <c r="D3213" s="41"/>
      <c r="M3213" s="41"/>
    </row>
    <row r="3214" spans="3:13">
      <c r="C3214" s="41"/>
      <c r="D3214" s="41"/>
      <c r="M3214" s="41"/>
    </row>
    <row r="3215" spans="3:13">
      <c r="C3215" s="41"/>
      <c r="D3215" s="41"/>
      <c r="M3215" s="41"/>
    </row>
    <row r="3216" spans="3:13">
      <c r="C3216" s="41"/>
      <c r="D3216" s="41"/>
      <c r="M3216" s="41"/>
    </row>
    <row r="3217" spans="3:13">
      <c r="C3217" s="41"/>
      <c r="D3217" s="41"/>
      <c r="M3217" s="41"/>
    </row>
    <row r="3218" spans="3:13">
      <c r="C3218" s="41"/>
      <c r="D3218" s="41"/>
      <c r="M3218" s="41"/>
    </row>
    <row r="3219" spans="3:13">
      <c r="C3219" s="41"/>
      <c r="D3219" s="41"/>
      <c r="M3219" s="41"/>
    </row>
    <row r="3220" spans="3:13">
      <c r="C3220" s="41"/>
      <c r="D3220" s="41"/>
      <c r="M3220" s="41"/>
    </row>
    <row r="3221" spans="3:13">
      <c r="C3221" s="41"/>
      <c r="D3221" s="41"/>
      <c r="M3221" s="41"/>
    </row>
    <row r="3222" spans="3:13">
      <c r="C3222" s="41"/>
      <c r="D3222" s="41"/>
      <c r="M3222" s="41"/>
    </row>
    <row r="3223" spans="3:13">
      <c r="C3223" s="41"/>
      <c r="D3223" s="41"/>
      <c r="M3223" s="41"/>
    </row>
    <row r="3224" spans="3:13">
      <c r="C3224" s="41"/>
      <c r="D3224" s="41"/>
      <c r="M3224" s="41"/>
    </row>
    <row r="3225" spans="3:13">
      <c r="C3225" s="41"/>
      <c r="D3225" s="41"/>
      <c r="M3225" s="41"/>
    </row>
    <row r="3226" spans="3:13">
      <c r="C3226" s="41"/>
      <c r="D3226" s="41"/>
      <c r="M3226" s="41"/>
    </row>
    <row r="3227" spans="3:13">
      <c r="C3227" s="41"/>
      <c r="D3227" s="41"/>
      <c r="M3227" s="41"/>
    </row>
    <row r="3228" spans="3:13">
      <c r="C3228" s="41"/>
      <c r="D3228" s="41"/>
      <c r="M3228" s="41"/>
    </row>
    <row r="3229" spans="3:13">
      <c r="C3229" s="41"/>
      <c r="D3229" s="41"/>
      <c r="M3229" s="41"/>
    </row>
    <row r="3230" spans="3:13">
      <c r="C3230" s="41"/>
      <c r="D3230" s="41"/>
      <c r="M3230" s="41"/>
    </row>
    <row r="3231" spans="3:13">
      <c r="C3231" s="41"/>
      <c r="D3231" s="41"/>
      <c r="M3231" s="41"/>
    </row>
    <row r="3232" spans="3:13">
      <c r="C3232" s="41"/>
      <c r="D3232" s="41"/>
      <c r="M3232" s="41"/>
    </row>
    <row r="3233" spans="3:13">
      <c r="C3233" s="41"/>
      <c r="D3233" s="41"/>
      <c r="M3233" s="41"/>
    </row>
    <row r="3234" spans="3:13">
      <c r="C3234" s="41"/>
      <c r="D3234" s="41"/>
      <c r="M3234" s="41"/>
    </row>
    <row r="3235" spans="3:13">
      <c r="C3235" s="41"/>
      <c r="D3235" s="41"/>
      <c r="M3235" s="41"/>
    </row>
    <row r="3236" spans="3:13">
      <c r="C3236" s="41"/>
      <c r="D3236" s="41"/>
      <c r="M3236" s="41"/>
    </row>
    <row r="3237" spans="3:13">
      <c r="C3237" s="41"/>
      <c r="D3237" s="41"/>
      <c r="M3237" s="41"/>
    </row>
    <row r="3238" spans="3:13">
      <c r="C3238" s="41"/>
      <c r="D3238" s="41"/>
      <c r="M3238" s="41"/>
    </row>
    <row r="3239" spans="3:13">
      <c r="C3239" s="41"/>
      <c r="D3239" s="41"/>
      <c r="M3239" s="41"/>
    </row>
    <row r="3240" spans="3:13">
      <c r="C3240" s="41"/>
      <c r="D3240" s="41"/>
      <c r="M3240" s="41"/>
    </row>
    <row r="3241" spans="3:13">
      <c r="C3241" s="41"/>
      <c r="D3241" s="41"/>
      <c r="M3241" s="41"/>
    </row>
    <row r="3242" spans="3:13">
      <c r="C3242" s="41"/>
      <c r="D3242" s="41"/>
      <c r="M3242" s="41"/>
    </row>
    <row r="3243" spans="3:13">
      <c r="C3243" s="41"/>
      <c r="D3243" s="41"/>
      <c r="M3243" s="41"/>
    </row>
    <row r="3244" spans="3:13">
      <c r="C3244" s="41"/>
      <c r="D3244" s="41"/>
      <c r="M3244" s="41"/>
    </row>
    <row r="3245" spans="3:13">
      <c r="C3245" s="41"/>
      <c r="D3245" s="41"/>
      <c r="M3245" s="41"/>
    </row>
    <row r="3246" spans="3:13">
      <c r="C3246" s="41"/>
      <c r="D3246" s="41"/>
      <c r="M3246" s="41"/>
    </row>
    <row r="3247" spans="3:13">
      <c r="C3247" s="41"/>
      <c r="D3247" s="41"/>
      <c r="M3247" s="41"/>
    </row>
    <row r="3248" spans="3:13">
      <c r="C3248" s="41"/>
      <c r="D3248" s="41"/>
      <c r="M3248" s="41"/>
    </row>
    <row r="3249" spans="3:13">
      <c r="C3249" s="41"/>
      <c r="D3249" s="41"/>
      <c r="M3249" s="41"/>
    </row>
    <row r="3250" spans="3:13">
      <c r="C3250" s="41"/>
      <c r="D3250" s="41"/>
      <c r="M3250" s="41"/>
    </row>
    <row r="3251" spans="3:13">
      <c r="C3251" s="41"/>
      <c r="D3251" s="41"/>
      <c r="M3251" s="41"/>
    </row>
    <row r="3252" spans="3:13">
      <c r="C3252" s="41"/>
      <c r="D3252" s="41"/>
      <c r="M3252" s="41"/>
    </row>
    <row r="3253" spans="3:13">
      <c r="C3253" s="41"/>
      <c r="D3253" s="41"/>
      <c r="M3253" s="41"/>
    </row>
    <row r="3254" spans="3:13">
      <c r="C3254" s="41"/>
      <c r="D3254" s="41"/>
      <c r="M3254" s="41"/>
    </row>
    <row r="3255" spans="3:13">
      <c r="C3255" s="41"/>
      <c r="D3255" s="41"/>
      <c r="M3255" s="41"/>
    </row>
    <row r="3256" spans="3:13">
      <c r="C3256" s="41"/>
      <c r="D3256" s="41"/>
      <c r="M3256" s="41"/>
    </row>
    <row r="3257" spans="3:13">
      <c r="C3257" s="41"/>
      <c r="D3257" s="41"/>
      <c r="M3257" s="41"/>
    </row>
    <row r="3258" spans="3:13">
      <c r="C3258" s="41"/>
      <c r="D3258" s="41"/>
      <c r="M3258" s="41"/>
    </row>
    <row r="3259" spans="3:13">
      <c r="C3259" s="41"/>
      <c r="D3259" s="41"/>
      <c r="M3259" s="41"/>
    </row>
    <row r="3260" spans="3:13">
      <c r="C3260" s="41"/>
      <c r="D3260" s="41"/>
      <c r="M3260" s="41"/>
    </row>
    <row r="3261" spans="3:13">
      <c r="C3261" s="41"/>
      <c r="D3261" s="41"/>
      <c r="M3261" s="41"/>
    </row>
    <row r="3262" spans="3:13">
      <c r="C3262" s="41"/>
      <c r="D3262" s="41"/>
      <c r="M3262" s="41"/>
    </row>
    <row r="3263" spans="3:13">
      <c r="C3263" s="41"/>
      <c r="D3263" s="41"/>
      <c r="M3263" s="41"/>
    </row>
    <row r="3264" spans="3:13">
      <c r="C3264" s="41"/>
      <c r="D3264" s="41"/>
      <c r="M3264" s="41"/>
    </row>
    <row r="3265" spans="3:13">
      <c r="C3265" s="41"/>
      <c r="D3265" s="41"/>
      <c r="M3265" s="41"/>
    </row>
    <row r="3266" spans="3:13">
      <c r="C3266" s="41"/>
      <c r="D3266" s="41"/>
      <c r="M3266" s="41"/>
    </row>
    <row r="3267" spans="3:13">
      <c r="C3267" s="41"/>
      <c r="D3267" s="41"/>
      <c r="M3267" s="41"/>
    </row>
    <row r="3268" spans="3:13">
      <c r="C3268" s="41"/>
      <c r="D3268" s="41"/>
      <c r="M3268" s="41"/>
    </row>
    <row r="3269" spans="3:13">
      <c r="C3269" s="41"/>
      <c r="D3269" s="41"/>
      <c r="M3269" s="41"/>
    </row>
    <row r="3270" spans="3:13">
      <c r="C3270" s="41"/>
      <c r="D3270" s="41"/>
      <c r="M3270" s="41"/>
    </row>
    <row r="3271" spans="3:13">
      <c r="C3271" s="41"/>
      <c r="D3271" s="41"/>
      <c r="M3271" s="41"/>
    </row>
    <row r="3272" spans="3:13">
      <c r="C3272" s="41"/>
      <c r="D3272" s="41"/>
      <c r="M3272" s="41"/>
    </row>
    <row r="3273" spans="3:13">
      <c r="C3273" s="41"/>
      <c r="D3273" s="41"/>
      <c r="M3273" s="41"/>
    </row>
    <row r="3274" spans="3:13">
      <c r="C3274" s="41"/>
      <c r="D3274" s="41"/>
      <c r="M3274" s="41"/>
    </row>
    <row r="3275" spans="3:13">
      <c r="C3275" s="41"/>
      <c r="D3275" s="41"/>
      <c r="M3275" s="41"/>
    </row>
    <row r="3276" spans="3:13">
      <c r="C3276" s="41"/>
      <c r="D3276" s="41"/>
      <c r="M3276" s="41"/>
    </row>
    <row r="3277" spans="3:13">
      <c r="C3277" s="41"/>
      <c r="D3277" s="41"/>
      <c r="M3277" s="41"/>
    </row>
    <row r="3278" spans="3:13">
      <c r="C3278" s="41"/>
      <c r="D3278" s="41"/>
      <c r="M3278" s="41"/>
    </row>
    <row r="3279" spans="3:13">
      <c r="C3279" s="41"/>
      <c r="D3279" s="41"/>
      <c r="M3279" s="41"/>
    </row>
    <row r="3280" spans="3:13">
      <c r="C3280" s="41"/>
      <c r="D3280" s="41"/>
      <c r="M3280" s="41"/>
    </row>
    <row r="3281" spans="3:13">
      <c r="C3281" s="41"/>
      <c r="D3281" s="41"/>
      <c r="M3281" s="41"/>
    </row>
    <row r="3282" spans="3:13">
      <c r="C3282" s="41"/>
      <c r="D3282" s="41"/>
      <c r="M3282" s="41"/>
    </row>
    <row r="3283" spans="3:13">
      <c r="C3283" s="41"/>
      <c r="D3283" s="41"/>
      <c r="M3283" s="41"/>
    </row>
    <row r="3284" spans="3:13">
      <c r="C3284" s="41"/>
      <c r="D3284" s="41"/>
      <c r="M3284" s="41"/>
    </row>
    <row r="3285" spans="3:13">
      <c r="C3285" s="41"/>
      <c r="D3285" s="41"/>
      <c r="M3285" s="41"/>
    </row>
    <row r="3286" spans="3:13">
      <c r="C3286" s="41"/>
      <c r="D3286" s="41"/>
      <c r="M3286" s="41"/>
    </row>
    <row r="3287" spans="3:13">
      <c r="C3287" s="41"/>
      <c r="D3287" s="41"/>
      <c r="M3287" s="41"/>
    </row>
    <row r="3288" spans="3:13">
      <c r="C3288" s="41"/>
      <c r="D3288" s="41"/>
      <c r="M3288" s="41"/>
    </row>
    <row r="3289" spans="3:13">
      <c r="C3289" s="41"/>
      <c r="D3289" s="41"/>
      <c r="M3289" s="41"/>
    </row>
    <row r="3290" spans="3:13">
      <c r="C3290" s="41"/>
      <c r="D3290" s="41"/>
      <c r="M3290" s="41"/>
    </row>
    <row r="3291" spans="3:13">
      <c r="C3291" s="41"/>
      <c r="D3291" s="41"/>
      <c r="M3291" s="41"/>
    </row>
    <row r="3292" spans="3:13">
      <c r="C3292" s="41"/>
      <c r="D3292" s="41"/>
      <c r="M3292" s="41"/>
    </row>
    <row r="3293" spans="3:13">
      <c r="C3293" s="41"/>
      <c r="D3293" s="41"/>
      <c r="M3293" s="41"/>
    </row>
    <row r="3294" spans="3:13">
      <c r="C3294" s="41"/>
      <c r="D3294" s="41"/>
      <c r="M3294" s="41"/>
    </row>
    <row r="3295" spans="3:13">
      <c r="C3295" s="41"/>
      <c r="D3295" s="41"/>
      <c r="M3295" s="41"/>
    </row>
    <row r="3296" spans="3:13">
      <c r="C3296" s="41"/>
      <c r="D3296" s="41"/>
      <c r="M3296" s="41"/>
    </row>
    <row r="3297" spans="3:13">
      <c r="C3297" s="41"/>
      <c r="D3297" s="41"/>
      <c r="M3297" s="41"/>
    </row>
    <row r="3298" spans="3:13">
      <c r="C3298" s="41"/>
      <c r="D3298" s="41"/>
      <c r="M3298" s="41"/>
    </row>
    <row r="3299" spans="3:13">
      <c r="C3299" s="41"/>
      <c r="D3299" s="41"/>
      <c r="M3299" s="41"/>
    </row>
    <row r="3300" spans="3:13">
      <c r="C3300" s="41"/>
      <c r="D3300" s="41"/>
      <c r="M3300" s="41"/>
    </row>
    <row r="3301" spans="3:13">
      <c r="C3301" s="41"/>
      <c r="D3301" s="41"/>
      <c r="M3301" s="41"/>
    </row>
    <row r="3302" spans="3:13">
      <c r="C3302" s="41"/>
      <c r="D3302" s="41"/>
      <c r="M3302" s="41"/>
    </row>
    <row r="3303" spans="3:13">
      <c r="C3303" s="41"/>
      <c r="D3303" s="41"/>
      <c r="M3303" s="41"/>
    </row>
    <row r="3304" spans="3:13">
      <c r="C3304" s="41"/>
      <c r="D3304" s="41"/>
      <c r="M3304" s="41"/>
    </row>
    <row r="3305" spans="3:13">
      <c r="C3305" s="41"/>
      <c r="D3305" s="41"/>
      <c r="M3305" s="41"/>
    </row>
    <row r="3306" spans="3:13">
      <c r="C3306" s="41"/>
      <c r="D3306" s="41"/>
      <c r="M3306" s="41"/>
    </row>
    <row r="3307" spans="3:13">
      <c r="C3307" s="41"/>
      <c r="D3307" s="41"/>
      <c r="M3307" s="41"/>
    </row>
    <row r="3308" spans="3:13">
      <c r="C3308" s="41"/>
      <c r="D3308" s="41"/>
      <c r="M3308" s="41"/>
    </row>
    <row r="3309" spans="3:13">
      <c r="C3309" s="41"/>
      <c r="D3309" s="41"/>
      <c r="M3309" s="41"/>
    </row>
    <row r="3310" spans="3:13">
      <c r="C3310" s="41"/>
      <c r="D3310" s="41"/>
      <c r="M3310" s="41"/>
    </row>
    <row r="3311" spans="3:13">
      <c r="C3311" s="41"/>
      <c r="D3311" s="41"/>
      <c r="M3311" s="41"/>
    </row>
    <row r="3312" spans="3:13">
      <c r="C3312" s="41"/>
      <c r="D3312" s="41"/>
      <c r="M3312" s="41"/>
    </row>
    <row r="3313" spans="3:13">
      <c r="C3313" s="41"/>
      <c r="D3313" s="41"/>
      <c r="M3313" s="41"/>
    </row>
    <row r="3314" spans="3:13">
      <c r="C3314" s="41"/>
      <c r="D3314" s="41"/>
      <c r="M3314" s="41"/>
    </row>
    <row r="3315" spans="3:13">
      <c r="C3315" s="41"/>
      <c r="D3315" s="41"/>
      <c r="M3315" s="41"/>
    </row>
    <row r="3316" spans="3:13">
      <c r="C3316" s="41"/>
      <c r="D3316" s="41"/>
      <c r="M3316" s="41"/>
    </row>
    <row r="3317" spans="3:13">
      <c r="C3317" s="41"/>
      <c r="D3317" s="41"/>
      <c r="M3317" s="41"/>
    </row>
    <row r="3318" spans="3:13">
      <c r="C3318" s="41"/>
      <c r="D3318" s="41"/>
      <c r="M3318" s="41"/>
    </row>
    <row r="3319" spans="3:13">
      <c r="C3319" s="41"/>
      <c r="D3319" s="41"/>
      <c r="M3319" s="41"/>
    </row>
    <row r="3320" spans="3:13">
      <c r="C3320" s="41"/>
      <c r="D3320" s="41"/>
      <c r="M3320" s="41"/>
    </row>
    <row r="3321" spans="3:13">
      <c r="C3321" s="41"/>
      <c r="D3321" s="41"/>
      <c r="M3321" s="41"/>
    </row>
    <row r="3322" spans="3:13">
      <c r="C3322" s="41"/>
      <c r="D3322" s="41"/>
      <c r="M3322" s="41"/>
    </row>
    <row r="3323" spans="3:13">
      <c r="C3323" s="41"/>
      <c r="D3323" s="41"/>
      <c r="M3323" s="41"/>
    </row>
    <row r="3324" spans="3:13">
      <c r="C3324" s="41"/>
      <c r="D3324" s="41"/>
      <c r="M3324" s="41"/>
    </row>
    <row r="3325" spans="3:13">
      <c r="C3325" s="41"/>
      <c r="D3325" s="41"/>
      <c r="M3325" s="41"/>
    </row>
    <row r="3326" spans="3:13">
      <c r="C3326" s="41"/>
      <c r="D3326" s="41"/>
      <c r="M3326" s="41"/>
    </row>
    <row r="3327" spans="3:13">
      <c r="C3327" s="41"/>
      <c r="D3327" s="41"/>
      <c r="M3327" s="41"/>
    </row>
    <row r="3328" spans="3:13">
      <c r="C3328" s="41"/>
      <c r="D3328" s="41"/>
      <c r="M3328" s="41"/>
    </row>
    <row r="3329" spans="3:13">
      <c r="C3329" s="41"/>
      <c r="D3329" s="41"/>
      <c r="M3329" s="41"/>
    </row>
    <row r="3330" spans="3:13">
      <c r="C3330" s="41"/>
      <c r="D3330" s="41"/>
      <c r="M3330" s="41"/>
    </row>
    <row r="3331" spans="3:13">
      <c r="C3331" s="41"/>
      <c r="D3331" s="41"/>
      <c r="M3331" s="41"/>
    </row>
    <row r="3332" spans="3:13">
      <c r="C3332" s="41"/>
      <c r="D3332" s="41"/>
      <c r="M3332" s="41"/>
    </row>
    <row r="3333" spans="3:13">
      <c r="C3333" s="41"/>
      <c r="D3333" s="41"/>
      <c r="M3333" s="41"/>
    </row>
    <row r="3334" spans="3:13">
      <c r="C3334" s="41"/>
      <c r="D3334" s="41"/>
      <c r="M3334" s="41"/>
    </row>
    <row r="3335" spans="3:13">
      <c r="C3335" s="41"/>
      <c r="D3335" s="41"/>
      <c r="M3335" s="41"/>
    </row>
    <row r="3336" spans="3:13">
      <c r="C3336" s="41"/>
      <c r="D3336" s="41"/>
      <c r="M3336" s="41"/>
    </row>
    <row r="3337" spans="3:13">
      <c r="C3337" s="41"/>
      <c r="D3337" s="41"/>
      <c r="M3337" s="41"/>
    </row>
    <row r="3338" spans="3:13">
      <c r="C3338" s="41"/>
      <c r="D3338" s="41"/>
      <c r="M3338" s="41"/>
    </row>
    <row r="3339" spans="3:13">
      <c r="C3339" s="41"/>
      <c r="D3339" s="41"/>
      <c r="M3339" s="41"/>
    </row>
    <row r="3340" spans="3:13">
      <c r="C3340" s="41"/>
      <c r="D3340" s="41"/>
      <c r="M3340" s="41"/>
    </row>
    <row r="3341" spans="3:13">
      <c r="C3341" s="41"/>
      <c r="D3341" s="41"/>
      <c r="M3341" s="41"/>
    </row>
    <row r="3342" spans="3:13">
      <c r="C3342" s="41"/>
      <c r="D3342" s="41"/>
      <c r="M3342" s="41"/>
    </row>
    <row r="3343" spans="3:13">
      <c r="C3343" s="41"/>
      <c r="D3343" s="41"/>
      <c r="M3343" s="41"/>
    </row>
    <row r="3344" spans="3:13">
      <c r="C3344" s="41"/>
      <c r="D3344" s="41"/>
      <c r="M3344" s="41"/>
    </row>
    <row r="3345" spans="3:13">
      <c r="C3345" s="41"/>
      <c r="D3345" s="41"/>
      <c r="M3345" s="41"/>
    </row>
    <row r="3346" spans="3:13">
      <c r="C3346" s="41"/>
      <c r="D3346" s="41"/>
      <c r="M3346" s="41"/>
    </row>
    <row r="3347" spans="3:13">
      <c r="C3347" s="41"/>
      <c r="D3347" s="41"/>
      <c r="M3347" s="41"/>
    </row>
    <row r="3348" spans="3:13">
      <c r="C3348" s="41"/>
      <c r="D3348" s="41"/>
      <c r="M3348" s="41"/>
    </row>
    <row r="3349" spans="3:13">
      <c r="C3349" s="41"/>
      <c r="D3349" s="41"/>
      <c r="M3349" s="41"/>
    </row>
    <row r="3350" spans="3:13">
      <c r="C3350" s="41"/>
      <c r="D3350" s="41"/>
      <c r="M3350" s="41"/>
    </row>
    <row r="3351" spans="3:13">
      <c r="C3351" s="41"/>
      <c r="D3351" s="41"/>
      <c r="M3351" s="41"/>
    </row>
    <row r="3352" spans="3:13">
      <c r="C3352" s="41"/>
      <c r="D3352" s="41"/>
      <c r="M3352" s="41"/>
    </row>
    <row r="3353" spans="3:13">
      <c r="C3353" s="41"/>
      <c r="D3353" s="41"/>
      <c r="M3353" s="41"/>
    </row>
    <row r="3354" spans="3:13">
      <c r="C3354" s="41"/>
      <c r="D3354" s="41"/>
      <c r="M3354" s="41"/>
    </row>
    <row r="3355" spans="3:13">
      <c r="C3355" s="41"/>
      <c r="D3355" s="41"/>
      <c r="M3355" s="41"/>
    </row>
    <row r="3356" spans="3:13">
      <c r="C3356" s="41"/>
      <c r="D3356" s="41"/>
      <c r="M3356" s="41"/>
    </row>
    <row r="3357" spans="3:13">
      <c r="C3357" s="41"/>
      <c r="D3357" s="41"/>
      <c r="M3357" s="41"/>
    </row>
    <row r="3358" spans="3:13">
      <c r="C3358" s="41"/>
      <c r="D3358" s="41"/>
      <c r="M3358" s="41"/>
    </row>
    <row r="3359" spans="3:13">
      <c r="C3359" s="41"/>
      <c r="D3359" s="41"/>
      <c r="M3359" s="41"/>
    </row>
    <row r="3360" spans="3:13">
      <c r="C3360" s="41"/>
      <c r="D3360" s="41"/>
      <c r="M3360" s="41"/>
    </row>
    <row r="3361" spans="3:13">
      <c r="C3361" s="41"/>
      <c r="D3361" s="41"/>
      <c r="M3361" s="41"/>
    </row>
    <row r="3362" spans="3:13">
      <c r="C3362" s="41"/>
      <c r="D3362" s="41"/>
      <c r="M3362" s="41"/>
    </row>
    <row r="3363" spans="3:13">
      <c r="C3363" s="41"/>
      <c r="D3363" s="41"/>
      <c r="M3363" s="41"/>
    </row>
    <row r="3364" spans="3:13">
      <c r="C3364" s="41"/>
      <c r="D3364" s="41"/>
      <c r="M3364" s="41"/>
    </row>
    <row r="3365" spans="3:13">
      <c r="C3365" s="41"/>
      <c r="D3365" s="41"/>
      <c r="M3365" s="41"/>
    </row>
    <row r="3366" spans="3:13">
      <c r="C3366" s="41"/>
      <c r="D3366" s="41"/>
      <c r="M3366" s="41"/>
    </row>
    <row r="3367" spans="3:13">
      <c r="C3367" s="41"/>
      <c r="D3367" s="41"/>
      <c r="M3367" s="41"/>
    </row>
    <row r="3368" spans="3:13">
      <c r="C3368" s="41"/>
      <c r="D3368" s="41"/>
      <c r="M3368" s="41"/>
    </row>
    <row r="3369" spans="3:13">
      <c r="C3369" s="41"/>
      <c r="D3369" s="41"/>
      <c r="M3369" s="41"/>
    </row>
    <row r="3370" spans="3:13">
      <c r="C3370" s="41"/>
      <c r="D3370" s="41"/>
      <c r="M3370" s="41"/>
    </row>
    <row r="3371" spans="3:13">
      <c r="C3371" s="41"/>
      <c r="D3371" s="41"/>
      <c r="M3371" s="41"/>
    </row>
    <row r="3372" spans="3:13">
      <c r="C3372" s="41"/>
      <c r="D3372" s="41"/>
      <c r="M3372" s="41"/>
    </row>
    <row r="3373" spans="3:13">
      <c r="C3373" s="41"/>
      <c r="D3373" s="41"/>
      <c r="M3373" s="41"/>
    </row>
    <row r="3374" spans="3:13">
      <c r="C3374" s="41"/>
      <c r="D3374" s="41"/>
      <c r="M3374" s="41"/>
    </row>
    <row r="3375" spans="3:13">
      <c r="C3375" s="41"/>
      <c r="D3375" s="41"/>
      <c r="M3375" s="41"/>
    </row>
    <row r="3376" spans="3:13">
      <c r="C3376" s="41"/>
      <c r="D3376" s="41"/>
      <c r="M3376" s="41"/>
    </row>
    <row r="3377" spans="3:13">
      <c r="C3377" s="41"/>
      <c r="D3377" s="41"/>
      <c r="M3377" s="41"/>
    </row>
    <row r="3378" spans="3:13">
      <c r="C3378" s="41"/>
      <c r="D3378" s="41"/>
      <c r="M3378" s="41"/>
    </row>
    <row r="3379" spans="3:13">
      <c r="C3379" s="41"/>
      <c r="D3379" s="41"/>
      <c r="M3379" s="41"/>
    </row>
    <row r="3380" spans="3:13">
      <c r="C3380" s="41"/>
      <c r="D3380" s="41"/>
      <c r="M3380" s="41"/>
    </row>
    <row r="3381" spans="3:13">
      <c r="C3381" s="41"/>
      <c r="D3381" s="41"/>
      <c r="M3381" s="41"/>
    </row>
    <row r="3382" spans="3:13">
      <c r="C3382" s="41"/>
      <c r="D3382" s="41"/>
      <c r="M3382" s="41"/>
    </row>
    <row r="3383" spans="3:13">
      <c r="C3383" s="41"/>
      <c r="D3383" s="41"/>
      <c r="M3383" s="41"/>
    </row>
    <row r="3384" spans="3:13">
      <c r="C3384" s="41"/>
      <c r="D3384" s="41"/>
      <c r="M3384" s="41"/>
    </row>
    <row r="3385" spans="3:13">
      <c r="C3385" s="41"/>
      <c r="D3385" s="41"/>
      <c r="M3385" s="41"/>
    </row>
    <row r="3386" spans="3:13">
      <c r="C3386" s="41"/>
      <c r="D3386" s="41"/>
      <c r="M3386" s="41"/>
    </row>
    <row r="3387" spans="3:13">
      <c r="C3387" s="41"/>
      <c r="D3387" s="41"/>
      <c r="M3387" s="41"/>
    </row>
    <row r="3388" spans="3:13">
      <c r="C3388" s="41"/>
      <c r="D3388" s="41"/>
      <c r="M3388" s="41"/>
    </row>
    <row r="3389" spans="3:13">
      <c r="C3389" s="41"/>
      <c r="D3389" s="41"/>
      <c r="M3389" s="41"/>
    </row>
    <row r="3390" spans="3:13">
      <c r="C3390" s="41"/>
      <c r="D3390" s="41"/>
      <c r="M3390" s="41"/>
    </row>
    <row r="3391" spans="3:13">
      <c r="C3391" s="41"/>
      <c r="D3391" s="41"/>
      <c r="M3391" s="41"/>
    </row>
    <row r="3392" spans="3:13">
      <c r="C3392" s="41"/>
      <c r="D3392" s="41"/>
      <c r="M3392" s="41"/>
    </row>
    <row r="3393" spans="3:13">
      <c r="C3393" s="41"/>
      <c r="D3393" s="41"/>
      <c r="M3393" s="41"/>
    </row>
    <row r="3394" spans="3:13">
      <c r="C3394" s="41"/>
      <c r="D3394" s="41"/>
      <c r="M3394" s="41"/>
    </row>
    <row r="3395" spans="3:13">
      <c r="C3395" s="41"/>
      <c r="D3395" s="41"/>
      <c r="M3395" s="41"/>
    </row>
    <row r="3396" spans="3:13">
      <c r="C3396" s="41"/>
      <c r="D3396" s="41"/>
      <c r="M3396" s="41"/>
    </row>
    <row r="3397" spans="3:13">
      <c r="C3397" s="41"/>
      <c r="D3397" s="41"/>
      <c r="M3397" s="41"/>
    </row>
    <row r="3398" spans="3:13">
      <c r="C3398" s="41"/>
      <c r="D3398" s="41"/>
      <c r="M3398" s="41"/>
    </row>
    <row r="3399" spans="3:13">
      <c r="C3399" s="41"/>
      <c r="D3399" s="41"/>
      <c r="M3399" s="41"/>
    </row>
    <row r="3400" spans="3:13">
      <c r="C3400" s="41"/>
      <c r="D3400" s="41"/>
      <c r="M3400" s="41"/>
    </row>
    <row r="3401" spans="3:13">
      <c r="C3401" s="41"/>
      <c r="D3401" s="41"/>
      <c r="M3401" s="41"/>
    </row>
    <row r="3402" spans="3:13">
      <c r="C3402" s="41"/>
      <c r="D3402" s="41"/>
      <c r="M3402" s="41"/>
    </row>
    <row r="3403" spans="3:13">
      <c r="C3403" s="41"/>
      <c r="D3403" s="41"/>
      <c r="M3403" s="41"/>
    </row>
    <row r="3404" spans="3:13">
      <c r="C3404" s="41"/>
      <c r="D3404" s="41"/>
      <c r="M3404" s="41"/>
    </row>
    <row r="3405" spans="3:13">
      <c r="C3405" s="41"/>
      <c r="D3405" s="41"/>
      <c r="M3405" s="41"/>
    </row>
    <row r="3406" spans="3:13">
      <c r="C3406" s="41"/>
      <c r="D3406" s="41"/>
      <c r="M3406" s="41"/>
    </row>
    <row r="3407" spans="3:13">
      <c r="C3407" s="41"/>
      <c r="D3407" s="41"/>
      <c r="M3407" s="41"/>
    </row>
    <row r="3408" spans="3:13">
      <c r="C3408" s="41"/>
      <c r="D3408" s="41"/>
      <c r="M3408" s="41"/>
    </row>
    <row r="3409" spans="3:13">
      <c r="C3409" s="41"/>
      <c r="D3409" s="41"/>
      <c r="M3409" s="41"/>
    </row>
    <row r="3410" spans="3:13">
      <c r="C3410" s="41"/>
      <c r="D3410" s="41"/>
      <c r="M3410" s="41"/>
    </row>
    <row r="3411" spans="3:13">
      <c r="C3411" s="41"/>
      <c r="D3411" s="41"/>
      <c r="M3411" s="41"/>
    </row>
    <row r="3412" spans="3:13">
      <c r="C3412" s="41"/>
      <c r="D3412" s="41"/>
      <c r="M3412" s="41"/>
    </row>
    <row r="3413" spans="3:13">
      <c r="C3413" s="41"/>
      <c r="D3413" s="41"/>
      <c r="M3413" s="41"/>
    </row>
    <row r="3414" spans="3:13">
      <c r="C3414" s="41"/>
      <c r="D3414" s="41"/>
      <c r="M3414" s="41"/>
    </row>
    <row r="3415" spans="3:13">
      <c r="C3415" s="41"/>
      <c r="D3415" s="41"/>
      <c r="M3415" s="41"/>
    </row>
    <row r="3416" spans="3:13">
      <c r="C3416" s="41"/>
      <c r="D3416" s="41"/>
      <c r="M3416" s="41"/>
    </row>
    <row r="3417" spans="3:13">
      <c r="C3417" s="41"/>
      <c r="D3417" s="41"/>
      <c r="M3417" s="41"/>
    </row>
    <row r="3418" spans="3:13">
      <c r="C3418" s="41"/>
      <c r="D3418" s="41"/>
      <c r="M3418" s="41"/>
    </row>
    <row r="3419" spans="3:13">
      <c r="C3419" s="41"/>
      <c r="D3419" s="41"/>
      <c r="M3419" s="41"/>
    </row>
    <row r="3420" spans="3:13">
      <c r="C3420" s="41"/>
      <c r="D3420" s="41"/>
      <c r="M3420" s="41"/>
    </row>
    <row r="3421" spans="3:13">
      <c r="C3421" s="41"/>
      <c r="D3421" s="41"/>
      <c r="M3421" s="41"/>
    </row>
    <row r="3422" spans="3:13">
      <c r="C3422" s="41"/>
      <c r="D3422" s="41"/>
      <c r="M3422" s="41"/>
    </row>
    <row r="3423" spans="3:13">
      <c r="C3423" s="41"/>
      <c r="D3423" s="41"/>
      <c r="M3423" s="41"/>
    </row>
    <row r="3424" spans="3:13">
      <c r="C3424" s="41"/>
      <c r="D3424" s="41"/>
      <c r="M3424" s="41"/>
    </row>
    <row r="3425" spans="3:13">
      <c r="C3425" s="41"/>
      <c r="D3425" s="41"/>
      <c r="M3425" s="41"/>
    </row>
    <row r="3426" spans="3:13">
      <c r="C3426" s="41"/>
      <c r="D3426" s="41"/>
      <c r="M3426" s="41"/>
    </row>
    <row r="3427" spans="3:13">
      <c r="C3427" s="41"/>
      <c r="D3427" s="41"/>
      <c r="M3427" s="41"/>
    </row>
    <row r="3428" spans="3:13">
      <c r="C3428" s="41"/>
      <c r="D3428" s="41"/>
      <c r="M3428" s="41"/>
    </row>
    <row r="3429" spans="3:13">
      <c r="C3429" s="41"/>
      <c r="D3429" s="41"/>
      <c r="M3429" s="41"/>
    </row>
    <row r="3430" spans="3:13">
      <c r="C3430" s="41"/>
      <c r="D3430" s="41"/>
      <c r="M3430" s="41"/>
    </row>
    <row r="3431" spans="3:13">
      <c r="C3431" s="41"/>
      <c r="D3431" s="41"/>
      <c r="M3431" s="41"/>
    </row>
    <row r="3432" spans="3:13">
      <c r="C3432" s="41"/>
      <c r="D3432" s="41"/>
      <c r="M3432" s="41"/>
    </row>
    <row r="3433" spans="3:13">
      <c r="C3433" s="41"/>
      <c r="D3433" s="41"/>
      <c r="M3433" s="41"/>
    </row>
    <row r="3434" spans="3:13">
      <c r="C3434" s="41"/>
      <c r="D3434" s="41"/>
      <c r="M3434" s="41"/>
    </row>
    <row r="3435" spans="3:13">
      <c r="C3435" s="41"/>
      <c r="D3435" s="41"/>
      <c r="M3435" s="41"/>
    </row>
    <row r="3436" spans="3:13">
      <c r="C3436" s="41"/>
      <c r="D3436" s="41"/>
      <c r="M3436" s="41"/>
    </row>
    <row r="3437" spans="3:13">
      <c r="C3437" s="41"/>
      <c r="D3437" s="41"/>
      <c r="M3437" s="41"/>
    </row>
    <row r="3438" spans="3:13">
      <c r="C3438" s="41"/>
      <c r="D3438" s="41"/>
      <c r="M3438" s="41"/>
    </row>
    <row r="3439" spans="3:13">
      <c r="C3439" s="41"/>
      <c r="D3439" s="41"/>
      <c r="M3439" s="41"/>
    </row>
    <row r="3440" spans="3:13">
      <c r="C3440" s="41"/>
      <c r="D3440" s="41"/>
      <c r="M3440" s="41"/>
    </row>
    <row r="3441" spans="3:13">
      <c r="C3441" s="41"/>
      <c r="D3441" s="41"/>
      <c r="M3441" s="41"/>
    </row>
    <row r="3442" spans="3:13">
      <c r="C3442" s="41"/>
      <c r="D3442" s="41"/>
      <c r="M3442" s="41"/>
    </row>
    <row r="3443" spans="3:13">
      <c r="C3443" s="41"/>
      <c r="D3443" s="41"/>
      <c r="M3443" s="41"/>
    </row>
    <row r="3444" spans="3:13">
      <c r="C3444" s="41"/>
      <c r="D3444" s="41"/>
      <c r="M3444" s="41"/>
    </row>
    <row r="3445" spans="3:13">
      <c r="C3445" s="41"/>
      <c r="D3445" s="41"/>
      <c r="M3445" s="41"/>
    </row>
    <row r="3446" spans="3:13">
      <c r="C3446" s="41"/>
      <c r="D3446" s="41"/>
      <c r="M3446" s="41"/>
    </row>
    <row r="3447" spans="3:13">
      <c r="C3447" s="41"/>
      <c r="D3447" s="41"/>
      <c r="M3447" s="41"/>
    </row>
    <row r="3448" spans="3:13">
      <c r="C3448" s="41"/>
      <c r="D3448" s="41"/>
      <c r="M3448" s="41"/>
    </row>
    <row r="3449" spans="3:13">
      <c r="C3449" s="41"/>
      <c r="D3449" s="41"/>
      <c r="M3449" s="41"/>
    </row>
    <row r="3450" spans="3:13">
      <c r="C3450" s="41"/>
      <c r="D3450" s="41"/>
      <c r="M3450" s="41"/>
    </row>
    <row r="3451" spans="3:13">
      <c r="C3451" s="41"/>
      <c r="D3451" s="41"/>
      <c r="M3451" s="41"/>
    </row>
    <row r="3452" spans="3:13">
      <c r="C3452" s="41"/>
      <c r="D3452" s="41"/>
      <c r="M3452" s="41"/>
    </row>
    <row r="3453" spans="3:13">
      <c r="C3453" s="41"/>
      <c r="D3453" s="41"/>
      <c r="M3453" s="41"/>
    </row>
    <row r="3454" spans="3:13">
      <c r="C3454" s="41"/>
      <c r="D3454" s="41"/>
      <c r="M3454" s="41"/>
    </row>
    <row r="3455" spans="3:13">
      <c r="C3455" s="41"/>
      <c r="D3455" s="41"/>
      <c r="M3455" s="41"/>
    </row>
    <row r="3456" spans="3:13">
      <c r="C3456" s="41"/>
      <c r="D3456" s="41"/>
      <c r="M3456" s="41"/>
    </row>
    <row r="3457" spans="3:13">
      <c r="C3457" s="41"/>
      <c r="D3457" s="41"/>
      <c r="M3457" s="41"/>
    </row>
    <row r="3458" spans="3:13">
      <c r="C3458" s="41"/>
      <c r="D3458" s="41"/>
      <c r="M3458" s="41"/>
    </row>
    <row r="3459" spans="3:13">
      <c r="C3459" s="41"/>
      <c r="D3459" s="41"/>
      <c r="M3459" s="41"/>
    </row>
    <row r="3460" spans="3:13">
      <c r="C3460" s="41"/>
      <c r="D3460" s="41"/>
      <c r="M3460" s="41"/>
    </row>
    <row r="3461" spans="3:13">
      <c r="C3461" s="41"/>
      <c r="D3461" s="41"/>
      <c r="M3461" s="41"/>
    </row>
    <row r="3462" spans="3:13">
      <c r="C3462" s="41"/>
      <c r="D3462" s="41"/>
      <c r="M3462" s="41"/>
    </row>
    <row r="3463" spans="3:13">
      <c r="C3463" s="41"/>
      <c r="D3463" s="41"/>
      <c r="M3463" s="41"/>
    </row>
    <row r="3464" spans="3:13">
      <c r="C3464" s="41"/>
      <c r="D3464" s="41"/>
      <c r="M3464" s="41"/>
    </row>
    <row r="3465" spans="3:13">
      <c r="C3465" s="41"/>
      <c r="D3465" s="41"/>
      <c r="M3465" s="41"/>
    </row>
    <row r="3466" spans="3:13">
      <c r="C3466" s="41"/>
      <c r="D3466" s="41"/>
      <c r="M3466" s="41"/>
    </row>
    <row r="3467" spans="3:13">
      <c r="C3467" s="41"/>
      <c r="D3467" s="41"/>
      <c r="M3467" s="41"/>
    </row>
    <row r="3468" spans="3:13">
      <c r="C3468" s="41"/>
      <c r="D3468" s="41"/>
      <c r="M3468" s="41"/>
    </row>
    <row r="3469" spans="3:13">
      <c r="C3469" s="41"/>
      <c r="D3469" s="41"/>
      <c r="M3469" s="41"/>
    </row>
    <row r="3470" spans="3:13">
      <c r="C3470" s="41"/>
      <c r="D3470" s="41"/>
      <c r="M3470" s="41"/>
    </row>
    <row r="3471" spans="3:13">
      <c r="C3471" s="41"/>
      <c r="D3471" s="41"/>
      <c r="M3471" s="41"/>
    </row>
    <row r="3472" spans="3:13">
      <c r="C3472" s="41"/>
      <c r="D3472" s="41"/>
      <c r="M3472" s="41"/>
    </row>
    <row r="3473" spans="3:13">
      <c r="C3473" s="41"/>
      <c r="D3473" s="41"/>
      <c r="M3473" s="41"/>
    </row>
    <row r="3474" spans="3:13">
      <c r="C3474" s="41"/>
      <c r="D3474" s="41"/>
      <c r="M3474" s="41"/>
    </row>
    <row r="3475" spans="3:13">
      <c r="C3475" s="41"/>
      <c r="D3475" s="41"/>
      <c r="M3475" s="41"/>
    </row>
    <row r="3476" spans="3:13">
      <c r="C3476" s="41"/>
      <c r="D3476" s="41"/>
      <c r="M3476" s="41"/>
    </row>
    <row r="3477" spans="3:13">
      <c r="C3477" s="41"/>
      <c r="D3477" s="41"/>
      <c r="M3477" s="41"/>
    </row>
    <row r="3478" spans="3:13">
      <c r="C3478" s="41"/>
      <c r="D3478" s="41"/>
      <c r="M3478" s="41"/>
    </row>
    <row r="3479" spans="3:13">
      <c r="C3479" s="41"/>
      <c r="D3479" s="41"/>
      <c r="M3479" s="41"/>
    </row>
    <row r="3480" spans="3:13">
      <c r="C3480" s="41"/>
      <c r="D3480" s="41"/>
      <c r="M3480" s="41"/>
    </row>
    <row r="3481" spans="3:13">
      <c r="C3481" s="41"/>
      <c r="D3481" s="41"/>
      <c r="M3481" s="41"/>
    </row>
    <row r="3482" spans="3:13">
      <c r="C3482" s="41"/>
      <c r="D3482" s="41"/>
      <c r="M3482" s="41"/>
    </row>
    <row r="3483" spans="3:13">
      <c r="C3483" s="41"/>
      <c r="D3483" s="41"/>
      <c r="M3483" s="41"/>
    </row>
    <row r="3484" spans="3:13">
      <c r="C3484" s="41"/>
      <c r="D3484" s="41"/>
      <c r="M3484" s="41"/>
    </row>
    <row r="3485" spans="3:13">
      <c r="C3485" s="41"/>
      <c r="D3485" s="41"/>
      <c r="M3485" s="41"/>
    </row>
    <row r="3486" spans="3:13">
      <c r="C3486" s="41"/>
      <c r="D3486" s="41"/>
      <c r="M3486" s="41"/>
    </row>
    <row r="3487" spans="3:13">
      <c r="C3487" s="41"/>
      <c r="D3487" s="41"/>
      <c r="M3487" s="41"/>
    </row>
    <row r="3488" spans="3:13">
      <c r="C3488" s="41"/>
      <c r="D3488" s="41"/>
      <c r="M3488" s="41"/>
    </row>
    <row r="3489" spans="3:13">
      <c r="C3489" s="41"/>
      <c r="D3489" s="41"/>
      <c r="M3489" s="41"/>
    </row>
    <row r="3490" spans="3:13">
      <c r="C3490" s="41"/>
      <c r="D3490" s="41"/>
      <c r="M3490" s="41"/>
    </row>
    <row r="3491" spans="3:13">
      <c r="C3491" s="41"/>
      <c r="D3491" s="41"/>
      <c r="M3491" s="41"/>
    </row>
    <row r="3492" spans="3:13">
      <c r="C3492" s="41"/>
      <c r="D3492" s="41"/>
      <c r="M3492" s="41"/>
    </row>
    <row r="3493" spans="3:13">
      <c r="C3493" s="41"/>
      <c r="D3493" s="41"/>
      <c r="M3493" s="41"/>
    </row>
    <row r="3494" spans="3:13">
      <c r="C3494" s="41"/>
      <c r="D3494" s="41"/>
      <c r="M3494" s="41"/>
    </row>
    <row r="3495" spans="3:13">
      <c r="C3495" s="41"/>
      <c r="D3495" s="41"/>
      <c r="M3495" s="41"/>
    </row>
    <row r="3496" spans="3:13">
      <c r="C3496" s="41"/>
      <c r="D3496" s="41"/>
      <c r="M3496" s="41"/>
    </row>
    <row r="3497" spans="3:13">
      <c r="C3497" s="41"/>
      <c r="D3497" s="41"/>
      <c r="M3497" s="41"/>
    </row>
    <row r="3498" spans="3:13">
      <c r="C3498" s="41"/>
      <c r="D3498" s="41"/>
      <c r="M3498" s="41"/>
    </row>
    <row r="3499" spans="3:13">
      <c r="C3499" s="41"/>
      <c r="D3499" s="41"/>
      <c r="M3499" s="41"/>
    </row>
    <row r="3500" spans="3:13">
      <c r="C3500" s="41"/>
      <c r="D3500" s="41"/>
      <c r="M3500" s="41"/>
    </row>
    <row r="3501" spans="3:13">
      <c r="C3501" s="41"/>
      <c r="D3501" s="41"/>
      <c r="M3501" s="41"/>
    </row>
    <row r="3502" spans="3:13">
      <c r="C3502" s="41"/>
      <c r="D3502" s="41"/>
      <c r="M3502" s="41"/>
    </row>
    <row r="3503" spans="3:13">
      <c r="C3503" s="41"/>
      <c r="D3503" s="41"/>
      <c r="M3503" s="41"/>
    </row>
    <row r="3504" spans="3:13">
      <c r="C3504" s="41"/>
      <c r="D3504" s="41"/>
      <c r="M3504" s="41"/>
    </row>
    <row r="3505" spans="3:13">
      <c r="C3505" s="41"/>
      <c r="D3505" s="41"/>
      <c r="M3505" s="41"/>
    </row>
    <row r="3506" spans="3:13">
      <c r="C3506" s="41"/>
      <c r="D3506" s="41"/>
      <c r="M3506" s="41"/>
    </row>
    <row r="3507" spans="3:13">
      <c r="C3507" s="41"/>
      <c r="D3507" s="41"/>
      <c r="M3507" s="41"/>
    </row>
    <row r="3508" spans="3:13">
      <c r="C3508" s="41"/>
      <c r="D3508" s="41"/>
      <c r="M3508" s="41"/>
    </row>
    <row r="3509" spans="3:13">
      <c r="C3509" s="41"/>
      <c r="D3509" s="41"/>
      <c r="M3509" s="41"/>
    </row>
    <row r="3510" spans="3:13">
      <c r="C3510" s="41"/>
      <c r="D3510" s="41"/>
      <c r="M3510" s="41"/>
    </row>
    <row r="3511" spans="3:13">
      <c r="C3511" s="41"/>
      <c r="D3511" s="41"/>
      <c r="M3511" s="41"/>
    </row>
    <row r="3512" spans="3:13">
      <c r="C3512" s="41"/>
      <c r="D3512" s="41"/>
      <c r="M3512" s="41"/>
    </row>
    <row r="3513" spans="3:13">
      <c r="C3513" s="41"/>
      <c r="D3513" s="41"/>
      <c r="M3513" s="41"/>
    </row>
    <row r="3514" spans="3:13">
      <c r="C3514" s="41"/>
      <c r="D3514" s="41"/>
      <c r="M3514" s="41"/>
    </row>
    <row r="3515" spans="3:13">
      <c r="C3515" s="41"/>
      <c r="D3515" s="41"/>
      <c r="M3515" s="41"/>
    </row>
    <row r="3516" spans="3:13">
      <c r="C3516" s="41"/>
      <c r="D3516" s="41"/>
      <c r="M3516" s="41"/>
    </row>
    <row r="3517" spans="3:13">
      <c r="C3517" s="41"/>
      <c r="D3517" s="41"/>
      <c r="M3517" s="41"/>
    </row>
    <row r="3518" spans="3:13">
      <c r="C3518" s="41"/>
      <c r="D3518" s="41"/>
      <c r="M3518" s="41"/>
    </row>
    <row r="3519" spans="3:13">
      <c r="C3519" s="41"/>
      <c r="D3519" s="41"/>
      <c r="M3519" s="41"/>
    </row>
    <row r="3520" spans="3:13">
      <c r="C3520" s="41"/>
      <c r="D3520" s="41"/>
      <c r="M3520" s="41"/>
    </row>
    <row r="3521" spans="3:13">
      <c r="C3521" s="41"/>
      <c r="D3521" s="41"/>
      <c r="M3521" s="41"/>
    </row>
    <row r="3522" spans="3:13">
      <c r="C3522" s="41"/>
      <c r="D3522" s="41"/>
      <c r="M3522" s="41"/>
    </row>
    <row r="3523" spans="3:13">
      <c r="C3523" s="41"/>
      <c r="D3523" s="41"/>
      <c r="M3523" s="41"/>
    </row>
    <row r="3524" spans="3:13">
      <c r="C3524" s="41"/>
      <c r="D3524" s="41"/>
      <c r="M3524" s="41"/>
    </row>
    <row r="3525" spans="3:13">
      <c r="C3525" s="41"/>
      <c r="D3525" s="41"/>
      <c r="M3525" s="41"/>
    </row>
    <row r="3526" spans="3:13">
      <c r="C3526" s="41"/>
      <c r="D3526" s="41"/>
      <c r="M3526" s="41"/>
    </row>
    <row r="3527" spans="3:13">
      <c r="C3527" s="41"/>
      <c r="D3527" s="41"/>
      <c r="M3527" s="41"/>
    </row>
    <row r="3528" spans="3:13">
      <c r="C3528" s="41"/>
      <c r="D3528" s="41"/>
      <c r="M3528" s="41"/>
    </row>
    <row r="3529" spans="3:13">
      <c r="C3529" s="41"/>
      <c r="D3529" s="41"/>
      <c r="M3529" s="41"/>
    </row>
    <row r="3530" spans="3:13">
      <c r="C3530" s="41"/>
      <c r="D3530" s="41"/>
      <c r="M3530" s="41"/>
    </row>
    <row r="3531" spans="3:13">
      <c r="C3531" s="41"/>
      <c r="D3531" s="41"/>
      <c r="M3531" s="41"/>
    </row>
    <row r="3532" spans="3:13">
      <c r="C3532" s="41"/>
      <c r="D3532" s="41"/>
      <c r="M3532" s="41"/>
    </row>
    <row r="3533" spans="3:13">
      <c r="C3533" s="41"/>
      <c r="D3533" s="41"/>
      <c r="M3533" s="41"/>
    </row>
    <row r="3534" spans="3:13">
      <c r="C3534" s="41"/>
      <c r="D3534" s="41"/>
      <c r="M3534" s="41"/>
    </row>
    <row r="3535" spans="3:13">
      <c r="C3535" s="41"/>
      <c r="D3535" s="41"/>
      <c r="M3535" s="41"/>
    </row>
    <row r="3536" spans="3:13">
      <c r="C3536" s="41"/>
      <c r="D3536" s="41"/>
      <c r="M3536" s="41"/>
    </row>
    <row r="3537" spans="3:13">
      <c r="C3537" s="41"/>
      <c r="D3537" s="41"/>
      <c r="M3537" s="41"/>
    </row>
    <row r="3538" spans="3:13">
      <c r="C3538" s="41"/>
      <c r="D3538" s="41"/>
      <c r="M3538" s="41"/>
    </row>
    <row r="3539" spans="3:13">
      <c r="C3539" s="41"/>
      <c r="D3539" s="41"/>
      <c r="M3539" s="41"/>
    </row>
    <row r="3540" spans="3:13">
      <c r="C3540" s="41"/>
      <c r="D3540" s="41"/>
      <c r="M3540" s="41"/>
    </row>
    <row r="3541" spans="3:13">
      <c r="C3541" s="41"/>
      <c r="D3541" s="41"/>
      <c r="M3541" s="41"/>
    </row>
    <row r="3542" spans="3:13">
      <c r="C3542" s="41"/>
      <c r="D3542" s="41"/>
      <c r="M3542" s="41"/>
    </row>
    <row r="3543" spans="3:13">
      <c r="C3543" s="41"/>
      <c r="D3543" s="41"/>
      <c r="M3543" s="41"/>
    </row>
    <row r="3544" spans="3:13">
      <c r="C3544" s="41"/>
      <c r="D3544" s="41"/>
      <c r="M3544" s="41"/>
    </row>
    <row r="3545" spans="3:13">
      <c r="C3545" s="41"/>
      <c r="D3545" s="41"/>
      <c r="M3545" s="41"/>
    </row>
    <row r="3546" spans="3:13">
      <c r="C3546" s="41"/>
      <c r="D3546" s="41"/>
      <c r="M3546" s="41"/>
    </row>
    <row r="3547" spans="3:13">
      <c r="C3547" s="41"/>
      <c r="D3547" s="41"/>
      <c r="M3547" s="41"/>
    </row>
    <row r="3548" spans="3:13">
      <c r="C3548" s="41"/>
      <c r="D3548" s="41"/>
      <c r="M3548" s="41"/>
    </row>
    <row r="3549" spans="3:13">
      <c r="C3549" s="41"/>
      <c r="D3549" s="41"/>
      <c r="M3549" s="41"/>
    </row>
    <row r="3550" spans="3:13">
      <c r="C3550" s="41"/>
      <c r="D3550" s="41"/>
      <c r="M3550" s="41"/>
    </row>
    <row r="3551" spans="3:13">
      <c r="C3551" s="41"/>
      <c r="D3551" s="41"/>
      <c r="M3551" s="41"/>
    </row>
    <row r="3552" spans="3:13">
      <c r="C3552" s="41"/>
      <c r="D3552" s="41"/>
      <c r="M3552" s="41"/>
    </row>
    <row r="3553" spans="3:13">
      <c r="C3553" s="41"/>
      <c r="D3553" s="41"/>
      <c r="M3553" s="41"/>
    </row>
    <row r="3554" spans="3:13">
      <c r="C3554" s="41"/>
      <c r="D3554" s="41"/>
      <c r="M3554" s="41"/>
    </row>
    <row r="3555" spans="3:13">
      <c r="C3555" s="41"/>
      <c r="D3555" s="41"/>
      <c r="M3555" s="41"/>
    </row>
    <row r="3556" spans="3:13">
      <c r="C3556" s="41"/>
      <c r="D3556" s="41"/>
      <c r="M3556" s="41"/>
    </row>
    <row r="3557" spans="3:13">
      <c r="C3557" s="41"/>
      <c r="D3557" s="41"/>
      <c r="M3557" s="41"/>
    </row>
    <row r="3558" spans="3:13">
      <c r="C3558" s="41"/>
      <c r="D3558" s="41"/>
      <c r="M3558" s="41"/>
    </row>
    <row r="3559" spans="3:13">
      <c r="C3559" s="41"/>
      <c r="D3559" s="41"/>
      <c r="M3559" s="41"/>
    </row>
    <row r="3560" spans="3:13">
      <c r="C3560" s="41"/>
      <c r="D3560" s="41"/>
      <c r="M3560" s="41"/>
    </row>
    <row r="3561" spans="3:13">
      <c r="C3561" s="41"/>
      <c r="D3561" s="41"/>
      <c r="M3561" s="41"/>
    </row>
    <row r="3562" spans="3:13">
      <c r="C3562" s="41"/>
      <c r="D3562" s="41"/>
      <c r="M3562" s="41"/>
    </row>
    <row r="3563" spans="3:13">
      <c r="C3563" s="41"/>
      <c r="D3563" s="41"/>
      <c r="M3563" s="41"/>
    </row>
    <row r="3564" spans="3:13">
      <c r="C3564" s="41"/>
      <c r="D3564" s="41"/>
      <c r="M3564" s="41"/>
    </row>
    <row r="3565" spans="3:13">
      <c r="C3565" s="41"/>
      <c r="D3565" s="41"/>
      <c r="M3565" s="41"/>
    </row>
    <row r="3566" spans="3:13">
      <c r="C3566" s="41"/>
      <c r="D3566" s="41"/>
      <c r="M3566" s="41"/>
    </row>
    <row r="3567" spans="3:13">
      <c r="C3567" s="41"/>
      <c r="D3567" s="41"/>
      <c r="M3567" s="41"/>
    </row>
    <row r="3568" spans="3:13">
      <c r="C3568" s="41"/>
      <c r="D3568" s="41"/>
      <c r="M3568" s="41"/>
    </row>
    <row r="3569" spans="3:13">
      <c r="C3569" s="41"/>
      <c r="D3569" s="41"/>
      <c r="M3569" s="41"/>
    </row>
    <row r="3570" spans="3:13">
      <c r="C3570" s="41"/>
      <c r="D3570" s="41"/>
      <c r="M3570" s="41"/>
    </row>
    <row r="3571" spans="3:13">
      <c r="C3571" s="41"/>
      <c r="D3571" s="41"/>
      <c r="M3571" s="41"/>
    </row>
    <row r="3572" spans="3:13">
      <c r="C3572" s="41"/>
      <c r="D3572" s="41"/>
      <c r="M3572" s="41"/>
    </row>
    <row r="3573" spans="3:13">
      <c r="C3573" s="41"/>
      <c r="D3573" s="41"/>
      <c r="M3573" s="41"/>
    </row>
    <row r="3574" spans="3:13">
      <c r="C3574" s="41"/>
      <c r="D3574" s="41"/>
      <c r="M3574" s="41"/>
    </row>
    <row r="3575" spans="3:13">
      <c r="C3575" s="41"/>
      <c r="D3575" s="41"/>
      <c r="M3575" s="41"/>
    </row>
    <row r="3576" spans="3:13">
      <c r="C3576" s="41"/>
      <c r="D3576" s="41"/>
      <c r="M3576" s="41"/>
    </row>
    <row r="3577" spans="3:13">
      <c r="C3577" s="41"/>
      <c r="D3577" s="41"/>
      <c r="M3577" s="41"/>
    </row>
    <row r="3578" spans="3:13">
      <c r="C3578" s="41"/>
      <c r="D3578" s="41"/>
      <c r="M3578" s="41"/>
    </row>
    <row r="3579" spans="3:13">
      <c r="C3579" s="41"/>
      <c r="D3579" s="41"/>
      <c r="M3579" s="41"/>
    </row>
    <row r="3580" spans="3:13">
      <c r="C3580" s="41"/>
      <c r="D3580" s="41"/>
      <c r="M3580" s="41"/>
    </row>
    <row r="3581" spans="3:13">
      <c r="C3581" s="41"/>
      <c r="D3581" s="41"/>
      <c r="M3581" s="41"/>
    </row>
    <row r="3582" spans="3:13">
      <c r="C3582" s="41"/>
      <c r="D3582" s="41"/>
      <c r="M3582" s="41"/>
    </row>
    <row r="3583" spans="3:13">
      <c r="C3583" s="41"/>
      <c r="D3583" s="41"/>
      <c r="M3583" s="41"/>
    </row>
    <row r="3584" spans="3:13">
      <c r="C3584" s="41"/>
      <c r="D3584" s="41"/>
      <c r="M3584" s="41"/>
    </row>
    <row r="3585" spans="3:13">
      <c r="C3585" s="41"/>
      <c r="D3585" s="41"/>
      <c r="M3585" s="41"/>
    </row>
    <row r="3586" spans="3:13">
      <c r="C3586" s="41"/>
      <c r="D3586" s="41"/>
      <c r="M3586" s="41"/>
    </row>
    <row r="3587" spans="3:13">
      <c r="C3587" s="41"/>
      <c r="D3587" s="41"/>
      <c r="M3587" s="41"/>
    </row>
    <row r="3588" spans="3:13">
      <c r="C3588" s="41"/>
      <c r="D3588" s="41"/>
      <c r="M3588" s="41"/>
    </row>
    <row r="3589" spans="3:13">
      <c r="C3589" s="41"/>
      <c r="D3589" s="41"/>
      <c r="M3589" s="41"/>
    </row>
    <row r="3590" spans="3:13">
      <c r="C3590" s="41"/>
      <c r="D3590" s="41"/>
      <c r="M3590" s="41"/>
    </row>
    <row r="3591" spans="3:13">
      <c r="C3591" s="41"/>
      <c r="D3591" s="41"/>
      <c r="M3591" s="41"/>
    </row>
    <row r="3592" spans="3:13">
      <c r="C3592" s="41"/>
      <c r="D3592" s="41"/>
      <c r="M3592" s="41"/>
    </row>
    <row r="3593" spans="3:13">
      <c r="C3593" s="41"/>
      <c r="D3593" s="41"/>
      <c r="M3593" s="41"/>
    </row>
    <row r="3594" spans="3:13">
      <c r="C3594" s="41"/>
      <c r="D3594" s="41"/>
      <c r="M3594" s="41"/>
    </row>
    <row r="3595" spans="3:13">
      <c r="C3595" s="41"/>
      <c r="D3595" s="41"/>
      <c r="M3595" s="41"/>
    </row>
    <row r="3596" spans="3:13">
      <c r="C3596" s="41"/>
      <c r="D3596" s="41"/>
      <c r="M3596" s="41"/>
    </row>
    <row r="3597" spans="3:13">
      <c r="C3597" s="41"/>
      <c r="D3597" s="41"/>
      <c r="M3597" s="41"/>
    </row>
    <row r="3598" spans="3:13">
      <c r="C3598" s="41"/>
      <c r="D3598" s="41"/>
      <c r="M3598" s="41"/>
    </row>
    <row r="3599" spans="3:13">
      <c r="C3599" s="41"/>
      <c r="D3599" s="41"/>
      <c r="M3599" s="41"/>
    </row>
    <row r="3600" spans="3:13">
      <c r="C3600" s="41"/>
      <c r="D3600" s="41"/>
      <c r="M3600" s="41"/>
    </row>
    <row r="3601" spans="3:13">
      <c r="C3601" s="41"/>
      <c r="D3601" s="41"/>
      <c r="M3601" s="41"/>
    </row>
    <row r="3602" spans="3:13">
      <c r="C3602" s="41"/>
      <c r="D3602" s="41"/>
      <c r="M3602" s="41"/>
    </row>
    <row r="3603" spans="3:13">
      <c r="C3603" s="41"/>
      <c r="D3603" s="41"/>
      <c r="M3603" s="41"/>
    </row>
    <row r="3604" spans="3:13">
      <c r="C3604" s="41"/>
      <c r="D3604" s="41"/>
      <c r="M3604" s="41"/>
    </row>
    <row r="3605" spans="3:13">
      <c r="C3605" s="41"/>
      <c r="D3605" s="41"/>
      <c r="M3605" s="41"/>
    </row>
    <row r="3606" spans="3:13">
      <c r="C3606" s="41"/>
      <c r="D3606" s="41"/>
      <c r="M3606" s="41"/>
    </row>
    <row r="3607" spans="3:13">
      <c r="C3607" s="41"/>
      <c r="D3607" s="41"/>
      <c r="M3607" s="41"/>
    </row>
    <row r="3608" spans="3:13">
      <c r="C3608" s="41"/>
      <c r="D3608" s="41"/>
      <c r="M3608" s="41"/>
    </row>
    <row r="3609" spans="3:13">
      <c r="C3609" s="41"/>
      <c r="D3609" s="41"/>
      <c r="M3609" s="41"/>
    </row>
    <row r="3610" spans="3:13">
      <c r="C3610" s="41"/>
      <c r="D3610" s="41"/>
      <c r="M3610" s="41"/>
    </row>
    <row r="3611" spans="3:13">
      <c r="C3611" s="41"/>
      <c r="D3611" s="41"/>
      <c r="M3611" s="41"/>
    </row>
    <row r="3612" spans="3:13">
      <c r="C3612" s="41"/>
      <c r="D3612" s="41"/>
      <c r="M3612" s="41"/>
    </row>
    <row r="3613" spans="3:13">
      <c r="C3613" s="41"/>
      <c r="D3613" s="41"/>
      <c r="M3613" s="41"/>
    </row>
    <row r="3614" spans="3:13">
      <c r="C3614" s="41"/>
      <c r="D3614" s="41"/>
      <c r="M3614" s="41"/>
    </row>
    <row r="3615" spans="3:13">
      <c r="C3615" s="41"/>
      <c r="D3615" s="41"/>
      <c r="M3615" s="41"/>
    </row>
    <row r="3616" spans="3:13">
      <c r="C3616" s="41"/>
      <c r="D3616" s="41"/>
      <c r="M3616" s="41"/>
    </row>
    <row r="3617" spans="3:13">
      <c r="C3617" s="41"/>
      <c r="D3617" s="41"/>
      <c r="M3617" s="41"/>
    </row>
    <row r="3618" spans="3:13">
      <c r="C3618" s="41"/>
      <c r="D3618" s="41"/>
      <c r="M3618" s="41"/>
    </row>
    <row r="3619" spans="3:13">
      <c r="C3619" s="41"/>
      <c r="D3619" s="41"/>
      <c r="M3619" s="41"/>
    </row>
    <row r="3620" spans="3:13">
      <c r="C3620" s="41"/>
      <c r="D3620" s="41"/>
      <c r="M3620" s="41"/>
    </row>
    <row r="3621" spans="3:13">
      <c r="C3621" s="41"/>
      <c r="D3621" s="41"/>
      <c r="M3621" s="41"/>
    </row>
    <row r="3622" spans="3:13">
      <c r="C3622" s="41"/>
      <c r="D3622" s="41"/>
      <c r="M3622" s="41"/>
    </row>
    <row r="3623" spans="3:13">
      <c r="C3623" s="41"/>
      <c r="D3623" s="41"/>
      <c r="M3623" s="41"/>
    </row>
    <row r="3624" spans="3:13">
      <c r="C3624" s="41"/>
      <c r="D3624" s="41"/>
      <c r="M3624" s="41"/>
    </row>
    <row r="3625" spans="3:13">
      <c r="C3625" s="41"/>
      <c r="D3625" s="41"/>
      <c r="M3625" s="41"/>
    </row>
    <row r="3626" spans="3:13">
      <c r="C3626" s="41"/>
      <c r="D3626" s="41"/>
      <c r="M3626" s="41"/>
    </row>
    <row r="3627" spans="3:13">
      <c r="C3627" s="41"/>
      <c r="D3627" s="41"/>
      <c r="M3627" s="41"/>
    </row>
    <row r="3628" spans="3:13">
      <c r="C3628" s="41"/>
      <c r="D3628" s="41"/>
      <c r="M3628" s="41"/>
    </row>
    <row r="3629" spans="3:13">
      <c r="C3629" s="41"/>
      <c r="D3629" s="41"/>
      <c r="M3629" s="41"/>
    </row>
    <row r="3630" spans="3:13">
      <c r="C3630" s="41"/>
      <c r="D3630" s="41"/>
      <c r="M3630" s="41"/>
    </row>
    <row r="3631" spans="3:13">
      <c r="C3631" s="41"/>
      <c r="D3631" s="41"/>
      <c r="M3631" s="41"/>
    </row>
    <row r="3632" spans="3:13">
      <c r="C3632" s="41"/>
      <c r="D3632" s="41"/>
      <c r="M3632" s="41"/>
    </row>
    <row r="3633" spans="3:13">
      <c r="C3633" s="41"/>
      <c r="D3633" s="41"/>
      <c r="M3633" s="41"/>
    </row>
    <row r="3634" spans="3:13">
      <c r="C3634" s="41"/>
      <c r="D3634" s="41"/>
      <c r="M3634" s="41"/>
    </row>
    <row r="3635" spans="3:13">
      <c r="C3635" s="41"/>
      <c r="D3635" s="41"/>
      <c r="M3635" s="41"/>
    </row>
    <row r="3636" spans="3:13">
      <c r="C3636" s="41"/>
      <c r="D3636" s="41"/>
      <c r="M3636" s="41"/>
    </row>
    <row r="3637" spans="3:13">
      <c r="C3637" s="41"/>
      <c r="D3637" s="41"/>
      <c r="M3637" s="41"/>
    </row>
    <row r="3638" spans="3:13">
      <c r="C3638" s="41"/>
      <c r="D3638" s="41"/>
      <c r="M3638" s="41"/>
    </row>
    <row r="3639" spans="3:13">
      <c r="C3639" s="41"/>
      <c r="D3639" s="41"/>
      <c r="M3639" s="41"/>
    </row>
    <row r="3640" spans="3:13">
      <c r="C3640" s="41"/>
      <c r="D3640" s="41"/>
      <c r="M3640" s="41"/>
    </row>
    <row r="3641" spans="3:13">
      <c r="C3641" s="41"/>
      <c r="D3641" s="41"/>
      <c r="M3641" s="41"/>
    </row>
    <row r="3642" spans="3:13">
      <c r="C3642" s="41"/>
      <c r="D3642" s="41"/>
      <c r="M3642" s="41"/>
    </row>
    <row r="3643" spans="3:13">
      <c r="C3643" s="41"/>
      <c r="D3643" s="41"/>
      <c r="M3643" s="41"/>
    </row>
    <row r="3644" spans="3:13">
      <c r="C3644" s="41"/>
      <c r="D3644" s="41"/>
      <c r="M3644" s="41"/>
    </row>
    <row r="3645" spans="3:13">
      <c r="C3645" s="41"/>
      <c r="D3645" s="41"/>
      <c r="M3645" s="41"/>
    </row>
    <row r="3646" spans="3:13">
      <c r="C3646" s="41"/>
      <c r="D3646" s="41"/>
      <c r="M3646" s="41"/>
    </row>
    <row r="3647" spans="3:13">
      <c r="C3647" s="41"/>
      <c r="D3647" s="41"/>
      <c r="M3647" s="41"/>
    </row>
    <row r="3648" spans="3:13">
      <c r="C3648" s="41"/>
      <c r="D3648" s="41"/>
      <c r="M3648" s="41"/>
    </row>
    <row r="3649" spans="3:13">
      <c r="C3649" s="41"/>
      <c r="D3649" s="41"/>
      <c r="M3649" s="41"/>
    </row>
    <row r="3650" spans="3:13">
      <c r="C3650" s="41"/>
      <c r="D3650" s="41"/>
      <c r="M3650" s="41"/>
    </row>
    <row r="3651" spans="3:13">
      <c r="C3651" s="41"/>
      <c r="D3651" s="41"/>
      <c r="M3651" s="41"/>
    </row>
    <row r="3652" spans="3:13">
      <c r="C3652" s="41"/>
      <c r="D3652" s="41"/>
      <c r="M3652" s="41"/>
    </row>
    <row r="3653" spans="3:13">
      <c r="C3653" s="41"/>
      <c r="D3653" s="41"/>
      <c r="M3653" s="41"/>
    </row>
    <row r="3654" spans="3:13">
      <c r="C3654" s="41"/>
      <c r="D3654" s="41"/>
      <c r="M3654" s="41"/>
    </row>
    <row r="3655" spans="3:13">
      <c r="C3655" s="41"/>
      <c r="D3655" s="41"/>
      <c r="M3655" s="41"/>
    </row>
    <row r="3656" spans="3:13">
      <c r="C3656" s="41"/>
      <c r="D3656" s="41"/>
      <c r="M3656" s="41"/>
    </row>
    <row r="3657" spans="3:13">
      <c r="C3657" s="41"/>
      <c r="D3657" s="41"/>
      <c r="M3657" s="41"/>
    </row>
    <row r="3658" spans="3:13">
      <c r="C3658" s="41"/>
      <c r="D3658" s="41"/>
      <c r="M3658" s="41"/>
    </row>
    <row r="3659" spans="3:13">
      <c r="C3659" s="41"/>
      <c r="D3659" s="41"/>
      <c r="M3659" s="41"/>
    </row>
    <row r="3660" spans="3:13">
      <c r="C3660" s="41"/>
      <c r="D3660" s="41"/>
      <c r="M3660" s="41"/>
    </row>
    <row r="3661" spans="3:13">
      <c r="C3661" s="41"/>
      <c r="D3661" s="41"/>
      <c r="M3661" s="41"/>
    </row>
    <row r="3662" spans="3:13">
      <c r="C3662" s="41"/>
      <c r="D3662" s="41"/>
      <c r="M3662" s="41"/>
    </row>
    <row r="3663" spans="3:13">
      <c r="C3663" s="41"/>
      <c r="D3663" s="41"/>
      <c r="M3663" s="41"/>
    </row>
    <row r="3664" spans="3:13">
      <c r="C3664" s="41"/>
      <c r="D3664" s="41"/>
      <c r="M3664" s="41"/>
    </row>
    <row r="3665" spans="3:13">
      <c r="C3665" s="41"/>
      <c r="D3665" s="41"/>
      <c r="M3665" s="41"/>
    </row>
    <row r="3666" spans="3:13">
      <c r="C3666" s="41"/>
      <c r="D3666" s="41"/>
      <c r="M3666" s="41"/>
    </row>
    <row r="3667" spans="3:13">
      <c r="C3667" s="41"/>
      <c r="D3667" s="41"/>
      <c r="M3667" s="41"/>
    </row>
    <row r="3668" spans="3:13">
      <c r="C3668" s="41"/>
      <c r="D3668" s="41"/>
      <c r="M3668" s="41"/>
    </row>
    <row r="3669" spans="3:13">
      <c r="C3669" s="41"/>
      <c r="D3669" s="41"/>
      <c r="M3669" s="41"/>
    </row>
    <row r="3670" spans="3:13">
      <c r="C3670" s="41"/>
      <c r="D3670" s="41"/>
      <c r="M3670" s="41"/>
    </row>
    <row r="3671" spans="3:13">
      <c r="C3671" s="41"/>
      <c r="D3671" s="41"/>
      <c r="M3671" s="41"/>
    </row>
    <row r="3672" spans="3:13">
      <c r="C3672" s="41"/>
      <c r="D3672" s="41"/>
      <c r="M3672" s="41"/>
    </row>
    <row r="3673" spans="3:13">
      <c r="C3673" s="41"/>
      <c r="D3673" s="41"/>
      <c r="M3673" s="41"/>
    </row>
    <row r="3674" spans="3:13">
      <c r="C3674" s="41"/>
      <c r="D3674" s="41"/>
      <c r="M3674" s="41"/>
    </row>
    <row r="3675" spans="3:13">
      <c r="C3675" s="41"/>
      <c r="D3675" s="41"/>
      <c r="M3675" s="41"/>
    </row>
    <row r="3676" spans="3:13">
      <c r="C3676" s="41"/>
      <c r="D3676" s="41"/>
      <c r="M3676" s="41"/>
    </row>
    <row r="3677" spans="3:13">
      <c r="C3677" s="41"/>
      <c r="D3677" s="41"/>
      <c r="M3677" s="41"/>
    </row>
    <row r="3678" spans="3:13">
      <c r="C3678" s="41"/>
      <c r="D3678" s="41"/>
      <c r="M3678" s="41"/>
    </row>
    <row r="3679" spans="3:13">
      <c r="C3679" s="41"/>
      <c r="D3679" s="41"/>
      <c r="M3679" s="41"/>
    </row>
    <row r="3680" spans="3:13">
      <c r="C3680" s="41"/>
      <c r="D3680" s="41"/>
      <c r="M3680" s="41"/>
    </row>
    <row r="3681" spans="3:13">
      <c r="C3681" s="41"/>
      <c r="D3681" s="41"/>
      <c r="M3681" s="41"/>
    </row>
    <row r="3682" spans="3:13">
      <c r="C3682" s="41"/>
      <c r="D3682" s="41"/>
      <c r="M3682" s="41"/>
    </row>
    <row r="3683" spans="3:13">
      <c r="C3683" s="41"/>
      <c r="D3683" s="41"/>
      <c r="M3683" s="41"/>
    </row>
    <row r="3684" spans="3:13">
      <c r="C3684" s="41"/>
      <c r="D3684" s="41"/>
      <c r="M3684" s="41"/>
    </row>
    <row r="3685" spans="3:13">
      <c r="C3685" s="41"/>
      <c r="D3685" s="41"/>
      <c r="M3685" s="41"/>
    </row>
    <row r="3686" spans="3:13">
      <c r="C3686" s="41"/>
      <c r="D3686" s="41"/>
      <c r="M3686" s="41"/>
    </row>
    <row r="3687" spans="3:13">
      <c r="C3687" s="41"/>
      <c r="D3687" s="41"/>
      <c r="M3687" s="41"/>
    </row>
    <row r="3688" spans="3:13">
      <c r="C3688" s="41"/>
      <c r="D3688" s="41"/>
      <c r="M3688" s="41"/>
    </row>
    <row r="3689" spans="3:13">
      <c r="C3689" s="41"/>
      <c r="D3689" s="41"/>
      <c r="M3689" s="41"/>
    </row>
    <row r="3690" spans="3:13">
      <c r="C3690" s="41"/>
      <c r="D3690" s="41"/>
      <c r="M3690" s="41"/>
    </row>
    <row r="3691" spans="3:13">
      <c r="C3691" s="41"/>
      <c r="D3691" s="41"/>
      <c r="M3691" s="41"/>
    </row>
    <row r="3692" spans="3:13">
      <c r="C3692" s="41"/>
      <c r="D3692" s="41"/>
      <c r="M3692" s="41"/>
    </row>
    <row r="3693" spans="3:13">
      <c r="C3693" s="41"/>
      <c r="D3693" s="41"/>
      <c r="M3693" s="41"/>
    </row>
    <row r="3694" spans="3:13">
      <c r="C3694" s="41"/>
      <c r="D3694" s="41"/>
      <c r="M3694" s="41"/>
    </row>
    <row r="3695" spans="3:13">
      <c r="C3695" s="41"/>
      <c r="D3695" s="41"/>
      <c r="M3695" s="41"/>
    </row>
    <row r="3696" spans="3:13">
      <c r="C3696" s="41"/>
      <c r="D3696" s="41"/>
      <c r="M3696" s="41"/>
    </row>
    <row r="3697" spans="3:13">
      <c r="C3697" s="41"/>
      <c r="D3697" s="41"/>
      <c r="M3697" s="41"/>
    </row>
    <row r="3698" spans="3:13">
      <c r="C3698" s="41"/>
      <c r="D3698" s="41"/>
      <c r="M3698" s="41"/>
    </row>
    <row r="3699" spans="3:13">
      <c r="C3699" s="41"/>
      <c r="D3699" s="41"/>
      <c r="M3699" s="41"/>
    </row>
    <row r="3700" spans="3:13">
      <c r="C3700" s="41"/>
      <c r="D3700" s="41"/>
      <c r="M3700" s="41"/>
    </row>
    <row r="3701" spans="3:13">
      <c r="C3701" s="41"/>
      <c r="D3701" s="41"/>
      <c r="M3701" s="41"/>
    </row>
    <row r="3702" spans="3:13">
      <c r="C3702" s="41"/>
      <c r="D3702" s="41"/>
      <c r="M3702" s="41"/>
    </row>
    <row r="3703" spans="3:13">
      <c r="C3703" s="41"/>
      <c r="D3703" s="41"/>
      <c r="M3703" s="41"/>
    </row>
    <row r="3704" spans="3:13">
      <c r="C3704" s="41"/>
      <c r="D3704" s="41"/>
      <c r="M3704" s="41"/>
    </row>
    <row r="3705" spans="3:13">
      <c r="C3705" s="41"/>
      <c r="D3705" s="41"/>
      <c r="M3705" s="41"/>
    </row>
    <row r="3706" spans="3:13">
      <c r="C3706" s="41"/>
      <c r="D3706" s="41"/>
      <c r="M3706" s="41"/>
    </row>
    <row r="3707" spans="3:13">
      <c r="C3707" s="41"/>
      <c r="D3707" s="41"/>
      <c r="M3707" s="41"/>
    </row>
    <row r="3708" spans="3:13">
      <c r="C3708" s="41"/>
      <c r="D3708" s="41"/>
      <c r="M3708" s="41"/>
    </row>
    <row r="3709" spans="3:13">
      <c r="C3709" s="41"/>
      <c r="D3709" s="41"/>
      <c r="M3709" s="41"/>
    </row>
    <row r="3710" spans="3:13">
      <c r="C3710" s="41"/>
      <c r="D3710" s="41"/>
      <c r="M3710" s="41"/>
    </row>
    <row r="3711" spans="3:13">
      <c r="C3711" s="41"/>
      <c r="D3711" s="41"/>
      <c r="M3711" s="41"/>
    </row>
    <row r="3712" spans="3:13">
      <c r="C3712" s="41"/>
      <c r="D3712" s="41"/>
      <c r="M3712" s="41"/>
    </row>
    <row r="3713" spans="3:13">
      <c r="C3713" s="41"/>
      <c r="D3713" s="41"/>
      <c r="M3713" s="41"/>
    </row>
    <row r="3714" spans="3:13">
      <c r="C3714" s="41"/>
      <c r="D3714" s="41"/>
      <c r="M3714" s="41"/>
    </row>
    <row r="3715" spans="3:13">
      <c r="C3715" s="41"/>
      <c r="D3715" s="41"/>
      <c r="M3715" s="41"/>
    </row>
    <row r="3716" spans="3:13">
      <c r="C3716" s="41"/>
      <c r="D3716" s="41"/>
      <c r="M3716" s="41"/>
    </row>
    <row r="3717" spans="3:13">
      <c r="C3717" s="41"/>
      <c r="D3717" s="41"/>
      <c r="M3717" s="41"/>
    </row>
    <row r="3718" spans="3:13">
      <c r="C3718" s="41"/>
      <c r="D3718" s="41"/>
      <c r="M3718" s="41"/>
    </row>
    <row r="3719" spans="3:13">
      <c r="C3719" s="41"/>
      <c r="D3719" s="41"/>
      <c r="M3719" s="41"/>
    </row>
    <row r="3720" spans="3:13">
      <c r="C3720" s="41"/>
      <c r="D3720" s="41"/>
      <c r="M3720" s="41"/>
    </row>
    <row r="3721" spans="3:13">
      <c r="C3721" s="41"/>
      <c r="D3721" s="41"/>
      <c r="M3721" s="41"/>
    </row>
    <row r="3722" spans="3:13">
      <c r="C3722" s="41"/>
      <c r="D3722" s="41"/>
      <c r="M3722" s="41"/>
    </row>
    <row r="3723" spans="3:13">
      <c r="C3723" s="41"/>
      <c r="D3723" s="41"/>
      <c r="M3723" s="41"/>
    </row>
    <row r="3724" spans="3:13">
      <c r="C3724" s="41"/>
      <c r="D3724" s="41"/>
      <c r="M3724" s="41"/>
    </row>
    <row r="3725" spans="3:13">
      <c r="C3725" s="41"/>
      <c r="D3725" s="41"/>
      <c r="M3725" s="41"/>
    </row>
    <row r="3726" spans="3:13">
      <c r="C3726" s="41"/>
      <c r="D3726" s="41"/>
      <c r="M3726" s="41"/>
    </row>
    <row r="3727" spans="3:13">
      <c r="C3727" s="41"/>
      <c r="D3727" s="41"/>
      <c r="M3727" s="41"/>
    </row>
    <row r="3728" spans="3:13">
      <c r="C3728" s="41"/>
      <c r="D3728" s="41"/>
      <c r="M3728" s="41"/>
    </row>
    <row r="3729" spans="3:13">
      <c r="C3729" s="41"/>
      <c r="D3729" s="41"/>
      <c r="M3729" s="41"/>
    </row>
    <row r="3730" spans="3:13">
      <c r="C3730" s="41"/>
      <c r="D3730" s="41"/>
      <c r="M3730" s="41"/>
    </row>
    <row r="3731" spans="3:13">
      <c r="C3731" s="41"/>
      <c r="D3731" s="41"/>
      <c r="M3731" s="41"/>
    </row>
    <row r="3732" spans="3:13">
      <c r="C3732" s="41"/>
      <c r="D3732" s="41"/>
      <c r="M3732" s="41"/>
    </row>
    <row r="3733" spans="3:13">
      <c r="C3733" s="41"/>
      <c r="D3733" s="41"/>
      <c r="M3733" s="41"/>
    </row>
    <row r="3734" spans="3:13">
      <c r="C3734" s="41"/>
      <c r="D3734" s="41"/>
      <c r="M3734" s="41"/>
    </row>
    <row r="3735" spans="3:13">
      <c r="C3735" s="41"/>
      <c r="D3735" s="41"/>
      <c r="M3735" s="41"/>
    </row>
    <row r="3736" spans="3:13">
      <c r="C3736" s="41"/>
      <c r="D3736" s="41"/>
      <c r="M3736" s="41"/>
    </row>
    <row r="3737" spans="3:13">
      <c r="C3737" s="41"/>
      <c r="D3737" s="41"/>
      <c r="M3737" s="41"/>
    </row>
    <row r="3738" spans="3:13">
      <c r="C3738" s="41"/>
      <c r="D3738" s="41"/>
      <c r="M3738" s="41"/>
    </row>
    <row r="3739" spans="3:13">
      <c r="C3739" s="41"/>
      <c r="D3739" s="41"/>
      <c r="M3739" s="41"/>
    </row>
    <row r="3740" spans="3:13">
      <c r="C3740" s="41"/>
      <c r="D3740" s="41"/>
      <c r="M3740" s="41"/>
    </row>
    <row r="3741" spans="3:13">
      <c r="C3741" s="41"/>
      <c r="D3741" s="41"/>
      <c r="M3741" s="41"/>
    </row>
    <row r="3742" spans="3:13">
      <c r="C3742" s="41"/>
      <c r="D3742" s="41"/>
      <c r="M3742" s="41"/>
    </row>
    <row r="3743" spans="3:13">
      <c r="C3743" s="41"/>
      <c r="D3743" s="41"/>
      <c r="M3743" s="41"/>
    </row>
    <row r="3744" spans="3:13">
      <c r="C3744" s="41"/>
      <c r="D3744" s="41"/>
      <c r="M3744" s="41"/>
    </row>
    <row r="3745" spans="3:13">
      <c r="C3745" s="41"/>
      <c r="D3745" s="41"/>
      <c r="M3745" s="41"/>
    </row>
    <row r="3746" spans="3:13">
      <c r="C3746" s="41"/>
      <c r="D3746" s="41"/>
      <c r="M3746" s="41"/>
    </row>
    <row r="3747" spans="3:13">
      <c r="C3747" s="41"/>
      <c r="D3747" s="41"/>
      <c r="M3747" s="41"/>
    </row>
    <row r="3748" spans="3:13">
      <c r="C3748" s="41"/>
      <c r="D3748" s="41"/>
      <c r="M3748" s="41"/>
    </row>
    <row r="3749" spans="3:13">
      <c r="C3749" s="41"/>
      <c r="D3749" s="41"/>
      <c r="M3749" s="41"/>
    </row>
    <row r="3750" spans="3:13">
      <c r="C3750" s="41"/>
      <c r="D3750" s="41"/>
      <c r="M3750" s="41"/>
    </row>
    <row r="3751" spans="3:13">
      <c r="C3751" s="41"/>
      <c r="D3751" s="41"/>
      <c r="M3751" s="41"/>
    </row>
    <row r="3752" spans="3:13">
      <c r="C3752" s="41"/>
      <c r="D3752" s="41"/>
      <c r="M3752" s="41"/>
    </row>
    <row r="3753" spans="3:13">
      <c r="C3753" s="41"/>
      <c r="D3753" s="41"/>
      <c r="M3753" s="41"/>
    </row>
    <row r="3754" spans="3:13">
      <c r="C3754" s="41"/>
      <c r="D3754" s="41"/>
      <c r="M3754" s="41"/>
    </row>
    <row r="3755" spans="3:13">
      <c r="C3755" s="41"/>
      <c r="D3755" s="41"/>
      <c r="M3755" s="41"/>
    </row>
    <row r="3756" spans="3:13">
      <c r="C3756" s="41"/>
      <c r="D3756" s="41"/>
      <c r="M3756" s="41"/>
    </row>
    <row r="3757" spans="3:13">
      <c r="C3757" s="41"/>
      <c r="D3757" s="41"/>
      <c r="M3757" s="41"/>
    </row>
    <row r="3758" spans="3:13">
      <c r="C3758" s="41"/>
      <c r="D3758" s="41"/>
      <c r="M3758" s="41"/>
    </row>
    <row r="3759" spans="3:13">
      <c r="C3759" s="41"/>
      <c r="D3759" s="41"/>
      <c r="M3759" s="41"/>
    </row>
    <row r="3760" spans="3:13">
      <c r="C3760" s="41"/>
      <c r="D3760" s="41"/>
      <c r="M3760" s="41"/>
    </row>
    <row r="3761" spans="3:13">
      <c r="C3761" s="41"/>
      <c r="D3761" s="41"/>
      <c r="M3761" s="41"/>
    </row>
    <row r="3762" spans="3:13">
      <c r="C3762" s="41"/>
      <c r="D3762" s="41"/>
      <c r="M3762" s="41"/>
    </row>
    <row r="3763" spans="3:13">
      <c r="C3763" s="41"/>
      <c r="D3763" s="41"/>
      <c r="M3763" s="41"/>
    </row>
    <row r="3764" spans="3:13">
      <c r="C3764" s="41"/>
      <c r="D3764" s="41"/>
      <c r="M3764" s="41"/>
    </row>
    <row r="3765" spans="3:13">
      <c r="C3765" s="41"/>
      <c r="D3765" s="41"/>
      <c r="M3765" s="41"/>
    </row>
    <row r="3766" spans="3:13">
      <c r="C3766" s="41"/>
      <c r="D3766" s="41"/>
      <c r="M3766" s="41"/>
    </row>
    <row r="3767" spans="3:13">
      <c r="C3767" s="41"/>
      <c r="D3767" s="41"/>
      <c r="M3767" s="41"/>
    </row>
    <row r="3768" spans="3:13">
      <c r="C3768" s="41"/>
      <c r="D3768" s="41"/>
      <c r="M3768" s="41"/>
    </row>
    <row r="3769" spans="3:13">
      <c r="C3769" s="41"/>
      <c r="D3769" s="41"/>
      <c r="M3769" s="41"/>
    </row>
    <row r="3770" spans="3:13">
      <c r="C3770" s="41"/>
      <c r="D3770" s="41"/>
      <c r="M3770" s="41"/>
    </row>
    <row r="3771" spans="3:13">
      <c r="C3771" s="41"/>
      <c r="D3771" s="41"/>
      <c r="M3771" s="41"/>
    </row>
    <row r="3772" spans="3:13">
      <c r="C3772" s="41"/>
      <c r="D3772" s="41"/>
      <c r="M3772" s="41"/>
    </row>
    <row r="3773" spans="3:13">
      <c r="C3773" s="41"/>
      <c r="D3773" s="41"/>
      <c r="M3773" s="41"/>
    </row>
    <row r="3774" spans="3:13">
      <c r="C3774" s="41"/>
      <c r="D3774" s="41"/>
      <c r="M3774" s="41"/>
    </row>
    <row r="3775" spans="3:13">
      <c r="C3775" s="41"/>
      <c r="D3775" s="41"/>
      <c r="M3775" s="41"/>
    </row>
    <row r="3776" spans="3:13">
      <c r="C3776" s="41"/>
      <c r="D3776" s="41"/>
      <c r="M3776" s="41"/>
    </row>
    <row r="3777" spans="3:13">
      <c r="C3777" s="41"/>
      <c r="D3777" s="41"/>
      <c r="M3777" s="41"/>
    </row>
    <row r="3778" spans="3:13">
      <c r="C3778" s="41"/>
      <c r="D3778" s="41"/>
      <c r="M3778" s="41"/>
    </row>
    <row r="3779" spans="3:13">
      <c r="C3779" s="41"/>
      <c r="D3779" s="41"/>
      <c r="M3779" s="41"/>
    </row>
    <row r="3780" spans="3:13">
      <c r="C3780" s="41"/>
      <c r="D3780" s="41"/>
      <c r="M3780" s="41"/>
    </row>
    <row r="3781" spans="3:13">
      <c r="C3781" s="41"/>
      <c r="D3781" s="41"/>
      <c r="M3781" s="41"/>
    </row>
    <row r="3782" spans="3:13">
      <c r="C3782" s="41"/>
      <c r="D3782" s="41"/>
      <c r="M3782" s="41"/>
    </row>
    <row r="3783" spans="3:13">
      <c r="C3783" s="41"/>
      <c r="D3783" s="41"/>
      <c r="M3783" s="41"/>
    </row>
    <row r="3784" spans="3:13">
      <c r="C3784" s="41"/>
      <c r="D3784" s="41"/>
      <c r="M3784" s="41"/>
    </row>
    <row r="3785" spans="3:13">
      <c r="C3785" s="41"/>
      <c r="D3785" s="41"/>
      <c r="M3785" s="41"/>
    </row>
    <row r="3786" spans="3:13">
      <c r="C3786" s="41"/>
      <c r="D3786" s="41"/>
      <c r="M3786" s="41"/>
    </row>
    <row r="3787" spans="3:13">
      <c r="C3787" s="41"/>
      <c r="D3787" s="41"/>
      <c r="M3787" s="41"/>
    </row>
    <row r="3788" spans="3:13">
      <c r="C3788" s="41"/>
      <c r="D3788" s="41"/>
      <c r="M3788" s="41"/>
    </row>
    <row r="3789" spans="3:13">
      <c r="C3789" s="41"/>
      <c r="D3789" s="41"/>
      <c r="M3789" s="41"/>
    </row>
    <row r="3790" spans="3:13">
      <c r="C3790" s="41"/>
      <c r="D3790" s="41"/>
      <c r="M3790" s="41"/>
    </row>
    <row r="3791" spans="3:13">
      <c r="C3791" s="41"/>
      <c r="D3791" s="41"/>
      <c r="M3791" s="41"/>
    </row>
    <row r="3792" spans="3:13">
      <c r="C3792" s="41"/>
      <c r="D3792" s="41"/>
      <c r="M3792" s="41"/>
    </row>
    <row r="3793" spans="3:13">
      <c r="C3793" s="41"/>
      <c r="D3793" s="41"/>
      <c r="M3793" s="41"/>
    </row>
    <row r="3794" spans="3:13">
      <c r="C3794" s="41"/>
      <c r="D3794" s="41"/>
      <c r="M3794" s="41"/>
    </row>
    <row r="3795" spans="3:13">
      <c r="C3795" s="41"/>
      <c r="D3795" s="41"/>
      <c r="M3795" s="41"/>
    </row>
    <row r="3796" spans="3:13">
      <c r="C3796" s="41"/>
      <c r="D3796" s="41"/>
      <c r="M3796" s="41"/>
    </row>
    <row r="3797" spans="3:13">
      <c r="C3797" s="41"/>
      <c r="D3797" s="41"/>
      <c r="M3797" s="41"/>
    </row>
    <row r="3798" spans="3:13">
      <c r="C3798" s="41"/>
      <c r="D3798" s="41"/>
      <c r="M3798" s="41"/>
    </row>
    <row r="3799" spans="3:13">
      <c r="C3799" s="41"/>
      <c r="D3799" s="41"/>
      <c r="M3799" s="41"/>
    </row>
    <row r="3800" spans="3:13">
      <c r="C3800" s="41"/>
      <c r="D3800" s="41"/>
      <c r="M3800" s="41"/>
    </row>
    <row r="3801" spans="3:13">
      <c r="C3801" s="41"/>
      <c r="D3801" s="41"/>
      <c r="M3801" s="41"/>
    </row>
    <row r="3802" spans="3:13">
      <c r="C3802" s="41"/>
      <c r="D3802" s="41"/>
      <c r="M3802" s="41"/>
    </row>
    <row r="3803" spans="3:13">
      <c r="C3803" s="41"/>
      <c r="D3803" s="41"/>
      <c r="M3803" s="41"/>
    </row>
    <row r="3804" spans="3:13">
      <c r="C3804" s="41"/>
      <c r="D3804" s="41"/>
      <c r="M3804" s="41"/>
    </row>
    <row r="3805" spans="3:13">
      <c r="C3805" s="41"/>
      <c r="D3805" s="41"/>
      <c r="M3805" s="41"/>
    </row>
    <row r="3806" spans="3:13">
      <c r="C3806" s="41"/>
      <c r="D3806" s="41"/>
      <c r="M3806" s="41"/>
    </row>
    <row r="3807" spans="3:13">
      <c r="C3807" s="41"/>
      <c r="D3807" s="41"/>
      <c r="M3807" s="41"/>
    </row>
    <row r="3808" spans="3:13">
      <c r="C3808" s="41"/>
      <c r="D3808" s="41"/>
      <c r="M3808" s="41"/>
    </row>
    <row r="3809" spans="3:13">
      <c r="C3809" s="41"/>
      <c r="D3809" s="41"/>
      <c r="M3809" s="41"/>
    </row>
    <row r="3810" spans="3:13">
      <c r="C3810" s="41"/>
      <c r="D3810" s="41"/>
      <c r="M3810" s="41"/>
    </row>
    <row r="3811" spans="3:13">
      <c r="C3811" s="41"/>
      <c r="D3811" s="41"/>
      <c r="M3811" s="41"/>
    </row>
    <row r="3812" spans="3:13">
      <c r="C3812" s="41"/>
      <c r="D3812" s="41"/>
      <c r="M3812" s="41"/>
    </row>
    <row r="3813" spans="3:13">
      <c r="C3813" s="41"/>
      <c r="D3813" s="41"/>
      <c r="M3813" s="41"/>
    </row>
    <row r="3814" spans="3:13">
      <c r="C3814" s="41"/>
      <c r="D3814" s="41"/>
      <c r="M3814" s="41"/>
    </row>
    <row r="3815" spans="3:13">
      <c r="C3815" s="41"/>
      <c r="D3815" s="41"/>
      <c r="M3815" s="41"/>
    </row>
    <row r="3816" spans="3:13">
      <c r="C3816" s="41"/>
      <c r="D3816" s="41"/>
      <c r="M3816" s="41"/>
    </row>
    <row r="3817" spans="3:13">
      <c r="C3817" s="41"/>
      <c r="D3817" s="41"/>
      <c r="M3817" s="41"/>
    </row>
    <row r="3818" spans="3:13">
      <c r="C3818" s="41"/>
      <c r="D3818" s="41"/>
      <c r="M3818" s="41"/>
    </row>
    <row r="3819" spans="3:13">
      <c r="C3819" s="41"/>
      <c r="D3819" s="41"/>
      <c r="M3819" s="41"/>
    </row>
    <row r="3820" spans="3:13">
      <c r="C3820" s="41"/>
      <c r="D3820" s="41"/>
      <c r="M3820" s="41"/>
    </row>
    <row r="3821" spans="3:13">
      <c r="C3821" s="41"/>
      <c r="D3821" s="41"/>
      <c r="M3821" s="41"/>
    </row>
    <row r="3822" spans="3:13">
      <c r="C3822" s="41"/>
      <c r="D3822" s="41"/>
      <c r="M3822" s="41"/>
    </row>
    <row r="3823" spans="3:13">
      <c r="C3823" s="41"/>
      <c r="D3823" s="41"/>
      <c r="M3823" s="41"/>
    </row>
    <row r="3824" spans="3:13">
      <c r="C3824" s="41"/>
      <c r="D3824" s="41"/>
      <c r="M3824" s="41"/>
    </row>
    <row r="3825" spans="3:13">
      <c r="C3825" s="41"/>
      <c r="D3825" s="41"/>
      <c r="M3825" s="41"/>
    </row>
    <row r="3826" spans="3:13">
      <c r="C3826" s="41"/>
      <c r="D3826" s="41"/>
      <c r="M3826" s="41"/>
    </row>
    <row r="3827" spans="3:13">
      <c r="C3827" s="41"/>
      <c r="D3827" s="41"/>
      <c r="M3827" s="41"/>
    </row>
    <row r="3828" spans="3:13">
      <c r="C3828" s="41"/>
      <c r="D3828" s="41"/>
      <c r="M3828" s="41"/>
    </row>
    <row r="3829" spans="3:13">
      <c r="C3829" s="41"/>
      <c r="D3829" s="41"/>
      <c r="M3829" s="41"/>
    </row>
    <row r="3830" spans="3:13">
      <c r="C3830" s="41"/>
      <c r="D3830" s="41"/>
      <c r="M3830" s="41"/>
    </row>
    <row r="3831" spans="3:13">
      <c r="C3831" s="41"/>
      <c r="D3831" s="41"/>
      <c r="M3831" s="41"/>
    </row>
    <row r="3832" spans="3:13">
      <c r="C3832" s="41"/>
      <c r="D3832" s="41"/>
      <c r="M3832" s="41"/>
    </row>
    <row r="3833" spans="3:13">
      <c r="C3833" s="41"/>
      <c r="D3833" s="41"/>
      <c r="M3833" s="41"/>
    </row>
    <row r="3834" spans="3:13">
      <c r="C3834" s="41"/>
      <c r="D3834" s="41"/>
      <c r="M3834" s="41"/>
    </row>
    <row r="3835" spans="3:13">
      <c r="C3835" s="41"/>
      <c r="D3835" s="41"/>
      <c r="M3835" s="41"/>
    </row>
    <row r="3836" spans="3:13">
      <c r="C3836" s="41"/>
      <c r="D3836" s="41"/>
      <c r="M3836" s="41"/>
    </row>
    <row r="3837" spans="3:13">
      <c r="C3837" s="41"/>
      <c r="D3837" s="41"/>
      <c r="M3837" s="41"/>
    </row>
    <row r="3838" spans="3:13">
      <c r="C3838" s="41"/>
      <c r="D3838" s="41"/>
      <c r="M3838" s="41"/>
    </row>
    <row r="3839" spans="3:13">
      <c r="C3839" s="41"/>
      <c r="D3839" s="41"/>
      <c r="M3839" s="41"/>
    </row>
    <row r="3840" spans="3:13">
      <c r="C3840" s="41"/>
      <c r="D3840" s="41"/>
      <c r="M3840" s="41"/>
    </row>
    <row r="3841" spans="3:13">
      <c r="C3841" s="41"/>
      <c r="D3841" s="41"/>
      <c r="M3841" s="41"/>
    </row>
    <row r="3842" spans="3:13">
      <c r="C3842" s="41"/>
      <c r="D3842" s="41"/>
      <c r="M3842" s="41"/>
    </row>
    <row r="3843" spans="3:13">
      <c r="C3843" s="41"/>
      <c r="D3843" s="41"/>
      <c r="M3843" s="41"/>
    </row>
    <row r="3844" spans="3:13">
      <c r="C3844" s="41"/>
      <c r="D3844" s="41"/>
      <c r="M3844" s="41"/>
    </row>
    <row r="3845" spans="3:13">
      <c r="C3845" s="41"/>
      <c r="D3845" s="41"/>
      <c r="M3845" s="41"/>
    </row>
    <row r="3846" spans="3:13">
      <c r="C3846" s="41"/>
      <c r="D3846" s="41"/>
      <c r="M3846" s="41"/>
    </row>
    <row r="3847" spans="3:13">
      <c r="C3847" s="41"/>
      <c r="D3847" s="41"/>
      <c r="M3847" s="41"/>
    </row>
    <row r="3848" spans="3:13">
      <c r="C3848" s="41"/>
      <c r="D3848" s="41"/>
      <c r="M3848" s="41"/>
    </row>
    <row r="3849" spans="3:13">
      <c r="C3849" s="41"/>
      <c r="D3849" s="41"/>
      <c r="M3849" s="41"/>
    </row>
    <row r="3850" spans="3:13">
      <c r="C3850" s="41"/>
      <c r="D3850" s="41"/>
      <c r="M3850" s="41"/>
    </row>
    <row r="3851" spans="3:13">
      <c r="C3851" s="41"/>
      <c r="D3851" s="41"/>
      <c r="M3851" s="41"/>
    </row>
    <row r="3852" spans="3:13">
      <c r="C3852" s="41"/>
      <c r="D3852" s="41"/>
      <c r="M3852" s="41"/>
    </row>
    <row r="3853" spans="3:13">
      <c r="C3853" s="41"/>
      <c r="D3853" s="41"/>
      <c r="M3853" s="41"/>
    </row>
    <row r="3854" spans="3:13">
      <c r="C3854" s="41"/>
      <c r="D3854" s="41"/>
      <c r="M3854" s="41"/>
    </row>
    <row r="3855" spans="3:13">
      <c r="C3855" s="41"/>
      <c r="D3855" s="41"/>
      <c r="M3855" s="41"/>
    </row>
    <row r="3856" spans="3:13">
      <c r="C3856" s="41"/>
      <c r="D3856" s="41"/>
      <c r="M3856" s="41"/>
    </row>
    <row r="3857" spans="3:13">
      <c r="C3857" s="41"/>
      <c r="D3857" s="41"/>
      <c r="M3857" s="41"/>
    </row>
    <row r="3858" spans="3:13">
      <c r="C3858" s="41"/>
      <c r="D3858" s="41"/>
      <c r="M3858" s="41"/>
    </row>
    <row r="3859" spans="3:13">
      <c r="C3859" s="41"/>
      <c r="D3859" s="41"/>
      <c r="M3859" s="41"/>
    </row>
    <row r="3860" spans="3:13">
      <c r="C3860" s="41"/>
      <c r="D3860" s="41"/>
      <c r="M3860" s="41"/>
    </row>
    <row r="3861" spans="3:13">
      <c r="C3861" s="41"/>
      <c r="D3861" s="41"/>
      <c r="M3861" s="41"/>
    </row>
    <row r="3862" spans="3:13">
      <c r="C3862" s="41"/>
      <c r="D3862" s="41"/>
      <c r="M3862" s="41"/>
    </row>
    <row r="3863" spans="3:13">
      <c r="C3863" s="41"/>
      <c r="D3863" s="41"/>
      <c r="M3863" s="41"/>
    </row>
    <row r="3864" spans="3:13">
      <c r="C3864" s="41"/>
      <c r="D3864" s="41"/>
      <c r="M3864" s="41"/>
    </row>
    <row r="3865" spans="3:13">
      <c r="C3865" s="41"/>
      <c r="D3865" s="41"/>
      <c r="M3865" s="41"/>
    </row>
    <row r="3866" spans="3:13">
      <c r="C3866" s="41"/>
      <c r="D3866" s="41"/>
      <c r="M3866" s="41"/>
    </row>
    <row r="3867" spans="3:13">
      <c r="C3867" s="41"/>
      <c r="D3867" s="41"/>
      <c r="M3867" s="41"/>
    </row>
    <row r="3868" spans="3:13">
      <c r="C3868" s="41"/>
      <c r="D3868" s="41"/>
      <c r="M3868" s="41"/>
    </row>
    <row r="3869" spans="3:13">
      <c r="C3869" s="41"/>
      <c r="D3869" s="41"/>
      <c r="M3869" s="41"/>
    </row>
    <row r="3870" spans="3:13">
      <c r="C3870" s="41"/>
      <c r="D3870" s="41"/>
      <c r="M3870" s="41"/>
    </row>
    <row r="3871" spans="3:13">
      <c r="C3871" s="41"/>
      <c r="D3871" s="41"/>
      <c r="M3871" s="41"/>
    </row>
    <row r="3872" spans="3:13">
      <c r="C3872" s="41"/>
      <c r="D3872" s="41"/>
      <c r="M3872" s="41"/>
    </row>
    <row r="3873" spans="3:13">
      <c r="C3873" s="41"/>
      <c r="D3873" s="41"/>
      <c r="M3873" s="41"/>
    </row>
    <row r="3874" spans="3:13">
      <c r="C3874" s="41"/>
      <c r="D3874" s="41"/>
      <c r="M3874" s="41"/>
    </row>
    <row r="3875" spans="3:13">
      <c r="C3875" s="41"/>
      <c r="D3875" s="41"/>
      <c r="M3875" s="41"/>
    </row>
    <row r="3876" spans="3:13">
      <c r="C3876" s="41"/>
      <c r="D3876" s="41"/>
      <c r="M3876" s="41"/>
    </row>
    <row r="3877" spans="3:13">
      <c r="C3877" s="41"/>
      <c r="D3877" s="41"/>
      <c r="M3877" s="41"/>
    </row>
    <row r="3878" spans="3:13">
      <c r="C3878" s="41"/>
      <c r="D3878" s="41"/>
      <c r="M3878" s="41"/>
    </row>
    <row r="3879" spans="3:13">
      <c r="C3879" s="41"/>
      <c r="D3879" s="41"/>
      <c r="M3879" s="41"/>
    </row>
    <row r="3880" spans="3:13">
      <c r="C3880" s="41"/>
      <c r="D3880" s="41"/>
      <c r="M3880" s="41"/>
    </row>
    <row r="3881" spans="3:13">
      <c r="C3881" s="41"/>
      <c r="D3881" s="41"/>
      <c r="M3881" s="41"/>
    </row>
    <row r="3882" spans="3:13">
      <c r="C3882" s="41"/>
      <c r="D3882" s="41"/>
      <c r="M3882" s="41"/>
    </row>
    <row r="3883" spans="3:13">
      <c r="C3883" s="41"/>
      <c r="D3883" s="41"/>
      <c r="M3883" s="41"/>
    </row>
    <row r="3884" spans="3:13">
      <c r="C3884" s="41"/>
      <c r="D3884" s="41"/>
      <c r="M3884" s="41"/>
    </row>
    <row r="3885" spans="3:13">
      <c r="C3885" s="41"/>
      <c r="D3885" s="41"/>
      <c r="M3885" s="41"/>
    </row>
    <row r="3886" spans="3:13">
      <c r="C3886" s="41"/>
      <c r="D3886" s="41"/>
      <c r="M3886" s="41"/>
    </row>
    <row r="3887" spans="3:13">
      <c r="C3887" s="41"/>
      <c r="D3887" s="41"/>
      <c r="M3887" s="41"/>
    </row>
    <row r="3888" spans="3:13">
      <c r="C3888" s="41"/>
      <c r="D3888" s="41"/>
      <c r="M3888" s="41"/>
    </row>
    <row r="3889" spans="3:13">
      <c r="C3889" s="41"/>
      <c r="D3889" s="41"/>
      <c r="M3889" s="41"/>
    </row>
    <row r="3890" spans="3:13">
      <c r="C3890" s="41"/>
      <c r="D3890" s="41"/>
      <c r="M3890" s="41"/>
    </row>
    <row r="3891" spans="3:13">
      <c r="C3891" s="41"/>
      <c r="D3891" s="41"/>
      <c r="M3891" s="41"/>
    </row>
    <row r="3892" spans="3:13">
      <c r="C3892" s="41"/>
      <c r="D3892" s="41"/>
      <c r="M3892" s="41"/>
    </row>
    <row r="3893" spans="3:13">
      <c r="C3893" s="41"/>
      <c r="D3893" s="41"/>
      <c r="M3893" s="41"/>
    </row>
    <row r="3894" spans="3:13">
      <c r="C3894" s="41"/>
      <c r="D3894" s="41"/>
      <c r="M3894" s="41"/>
    </row>
    <row r="3895" spans="3:13">
      <c r="C3895" s="41"/>
      <c r="D3895" s="41"/>
      <c r="M3895" s="41"/>
    </row>
    <row r="3896" spans="3:13">
      <c r="C3896" s="41"/>
      <c r="D3896" s="41"/>
      <c r="M3896" s="41"/>
    </row>
    <row r="3897" spans="3:13">
      <c r="C3897" s="41"/>
      <c r="D3897" s="41"/>
      <c r="M3897" s="41"/>
    </row>
    <row r="3898" spans="3:13">
      <c r="C3898" s="41"/>
      <c r="D3898" s="41"/>
      <c r="M3898" s="41"/>
    </row>
    <row r="3899" spans="3:13">
      <c r="C3899" s="41"/>
      <c r="D3899" s="41"/>
      <c r="M3899" s="41"/>
    </row>
    <row r="3900" spans="3:13">
      <c r="C3900" s="41"/>
      <c r="D3900" s="41"/>
      <c r="M3900" s="41"/>
    </row>
    <row r="3901" spans="3:13">
      <c r="C3901" s="41"/>
      <c r="D3901" s="41"/>
      <c r="M3901" s="41"/>
    </row>
    <row r="3902" spans="3:13">
      <c r="C3902" s="41"/>
      <c r="D3902" s="41"/>
      <c r="M3902" s="41"/>
    </row>
    <row r="3903" spans="3:13">
      <c r="C3903" s="41"/>
      <c r="D3903" s="41"/>
      <c r="M3903" s="41"/>
    </row>
    <row r="3904" spans="3:13">
      <c r="C3904" s="41"/>
      <c r="D3904" s="41"/>
      <c r="M3904" s="41"/>
    </row>
    <row r="3905" spans="3:13">
      <c r="C3905" s="41"/>
      <c r="D3905" s="41"/>
      <c r="M3905" s="41"/>
    </row>
    <row r="3906" spans="3:13">
      <c r="C3906" s="41"/>
      <c r="D3906" s="41"/>
      <c r="M3906" s="41"/>
    </row>
    <row r="3907" spans="3:13">
      <c r="C3907" s="41"/>
      <c r="D3907" s="41"/>
      <c r="M3907" s="41"/>
    </row>
    <row r="3908" spans="3:13">
      <c r="C3908" s="41"/>
      <c r="D3908" s="41"/>
      <c r="M3908" s="41"/>
    </row>
    <row r="3909" spans="3:13">
      <c r="C3909" s="41"/>
      <c r="D3909" s="41"/>
      <c r="M3909" s="41"/>
    </row>
    <row r="3910" spans="3:13">
      <c r="C3910" s="41"/>
      <c r="D3910" s="41"/>
      <c r="M3910" s="41"/>
    </row>
    <row r="3911" spans="3:13">
      <c r="C3911" s="41"/>
      <c r="D3911" s="41"/>
      <c r="M3911" s="41"/>
    </row>
    <row r="3912" spans="3:13">
      <c r="C3912" s="41"/>
      <c r="D3912" s="41"/>
      <c r="M3912" s="41"/>
    </row>
    <row r="3913" spans="3:13">
      <c r="C3913" s="41"/>
      <c r="D3913" s="41"/>
      <c r="M3913" s="41"/>
    </row>
    <row r="3914" spans="3:13">
      <c r="C3914" s="41"/>
      <c r="D3914" s="41"/>
      <c r="M3914" s="41"/>
    </row>
    <row r="3915" spans="3:13">
      <c r="C3915" s="41"/>
      <c r="D3915" s="41"/>
      <c r="M3915" s="41"/>
    </row>
    <row r="3916" spans="3:13">
      <c r="C3916" s="41"/>
      <c r="D3916" s="41"/>
      <c r="M3916" s="41"/>
    </row>
    <row r="3917" spans="3:13">
      <c r="C3917" s="41"/>
      <c r="D3917" s="41"/>
      <c r="M3917" s="41"/>
    </row>
    <row r="3918" spans="3:13">
      <c r="C3918" s="41"/>
      <c r="D3918" s="41"/>
      <c r="M3918" s="41"/>
    </row>
    <row r="3919" spans="3:13">
      <c r="C3919" s="41"/>
      <c r="D3919" s="41"/>
      <c r="M3919" s="41"/>
    </row>
    <row r="3920" spans="3:13">
      <c r="C3920" s="41"/>
      <c r="D3920" s="41"/>
      <c r="M3920" s="41"/>
    </row>
    <row r="3921" spans="3:13">
      <c r="C3921" s="41"/>
      <c r="D3921" s="41"/>
      <c r="M3921" s="41"/>
    </row>
    <row r="3922" spans="3:13">
      <c r="C3922" s="41"/>
      <c r="D3922" s="41"/>
      <c r="M3922" s="41"/>
    </row>
    <row r="3923" spans="3:13">
      <c r="C3923" s="41"/>
      <c r="D3923" s="41"/>
      <c r="M3923" s="41"/>
    </row>
    <row r="3924" spans="3:13">
      <c r="C3924" s="41"/>
      <c r="D3924" s="41"/>
      <c r="M3924" s="41"/>
    </row>
    <row r="3925" spans="3:13">
      <c r="C3925" s="41"/>
      <c r="D3925" s="41"/>
      <c r="M3925" s="41"/>
    </row>
    <row r="3926" spans="3:13">
      <c r="C3926" s="41"/>
      <c r="D3926" s="41"/>
      <c r="M3926" s="41"/>
    </row>
    <row r="3927" spans="3:13">
      <c r="C3927" s="41"/>
      <c r="D3927" s="41"/>
      <c r="M3927" s="41"/>
    </row>
    <row r="3928" spans="3:13">
      <c r="C3928" s="41"/>
      <c r="D3928" s="41"/>
      <c r="M3928" s="41"/>
    </row>
    <row r="3929" spans="3:13">
      <c r="C3929" s="41"/>
      <c r="D3929" s="41"/>
      <c r="M3929" s="41"/>
    </row>
    <row r="3930" spans="3:13">
      <c r="C3930" s="41"/>
      <c r="D3930" s="41"/>
      <c r="M3930" s="41"/>
    </row>
    <row r="3931" spans="3:13">
      <c r="C3931" s="41"/>
      <c r="D3931" s="41"/>
      <c r="M3931" s="41"/>
    </row>
    <row r="3932" spans="3:13">
      <c r="C3932" s="41"/>
      <c r="D3932" s="41"/>
      <c r="M3932" s="41"/>
    </row>
    <row r="3933" spans="3:13">
      <c r="C3933" s="41"/>
      <c r="D3933" s="41"/>
      <c r="M3933" s="41"/>
    </row>
    <row r="3934" spans="3:13">
      <c r="C3934" s="41"/>
      <c r="D3934" s="41"/>
      <c r="M3934" s="41"/>
    </row>
    <row r="3935" spans="3:13">
      <c r="C3935" s="41"/>
      <c r="D3935" s="41"/>
      <c r="M3935" s="41"/>
    </row>
    <row r="3936" spans="3:13">
      <c r="C3936" s="41"/>
      <c r="D3936" s="41"/>
      <c r="M3936" s="41"/>
    </row>
    <row r="3937" spans="3:13">
      <c r="C3937" s="41"/>
      <c r="D3937" s="41"/>
      <c r="M3937" s="41"/>
    </row>
    <row r="3938" spans="3:13">
      <c r="C3938" s="41"/>
      <c r="D3938" s="41"/>
      <c r="M3938" s="41"/>
    </row>
    <row r="3939" spans="3:13">
      <c r="C3939" s="41"/>
      <c r="D3939" s="41"/>
      <c r="M3939" s="41"/>
    </row>
    <row r="3940" spans="3:13">
      <c r="C3940" s="41"/>
      <c r="D3940" s="41"/>
      <c r="M3940" s="41"/>
    </row>
    <row r="3941" spans="3:13">
      <c r="C3941" s="41"/>
      <c r="D3941" s="41"/>
      <c r="M3941" s="41"/>
    </row>
    <row r="3942" spans="3:13">
      <c r="C3942" s="41"/>
      <c r="D3942" s="41"/>
      <c r="M3942" s="41"/>
    </row>
    <row r="3943" spans="3:13">
      <c r="C3943" s="41"/>
      <c r="D3943" s="41"/>
      <c r="M3943" s="41"/>
    </row>
    <row r="3944" spans="3:13">
      <c r="C3944" s="41"/>
      <c r="D3944" s="41"/>
      <c r="M3944" s="41"/>
    </row>
    <row r="3945" spans="3:13">
      <c r="C3945" s="41"/>
      <c r="D3945" s="41"/>
      <c r="M3945" s="41"/>
    </row>
    <row r="3946" spans="3:13">
      <c r="C3946" s="41"/>
      <c r="D3946" s="41"/>
      <c r="M3946" s="41"/>
    </row>
    <row r="3947" spans="3:13">
      <c r="C3947" s="41"/>
      <c r="D3947" s="41"/>
      <c r="M3947" s="41"/>
    </row>
    <row r="3948" spans="3:13">
      <c r="C3948" s="41"/>
      <c r="D3948" s="41"/>
      <c r="M3948" s="41"/>
    </row>
    <row r="3949" spans="3:13">
      <c r="C3949" s="41"/>
      <c r="D3949" s="41"/>
      <c r="M3949" s="41"/>
    </row>
    <row r="3950" spans="3:13">
      <c r="C3950" s="41"/>
      <c r="D3950" s="41"/>
      <c r="M3950" s="41"/>
    </row>
    <row r="3951" spans="3:13">
      <c r="C3951" s="41"/>
      <c r="D3951" s="41"/>
      <c r="M3951" s="41"/>
    </row>
    <row r="3952" spans="3:13">
      <c r="C3952" s="41"/>
      <c r="D3952" s="41"/>
      <c r="M3952" s="41"/>
    </row>
    <row r="3953" spans="3:13">
      <c r="C3953" s="41"/>
      <c r="D3953" s="41"/>
      <c r="M3953" s="41"/>
    </row>
    <row r="3954" spans="3:13">
      <c r="C3954" s="41"/>
      <c r="D3954" s="41"/>
      <c r="M3954" s="41"/>
    </row>
    <row r="3955" spans="3:13">
      <c r="C3955" s="41"/>
      <c r="D3955" s="41"/>
      <c r="M3955" s="41"/>
    </row>
    <row r="3956" spans="3:13">
      <c r="C3956" s="41"/>
      <c r="D3956" s="41"/>
      <c r="M3956" s="41"/>
    </row>
    <row r="3957" spans="3:13">
      <c r="C3957" s="41"/>
      <c r="D3957" s="41"/>
      <c r="M3957" s="41"/>
    </row>
    <row r="3958" spans="3:13">
      <c r="C3958" s="41"/>
      <c r="D3958" s="41"/>
      <c r="M3958" s="41"/>
    </row>
    <row r="3959" spans="3:13">
      <c r="C3959" s="41"/>
      <c r="D3959" s="41"/>
      <c r="M3959" s="41"/>
    </row>
    <row r="3960" spans="3:13">
      <c r="C3960" s="41"/>
      <c r="D3960" s="41"/>
      <c r="M3960" s="41"/>
    </row>
    <row r="3961" spans="3:13">
      <c r="C3961" s="41"/>
      <c r="D3961" s="41"/>
      <c r="M3961" s="41"/>
    </row>
    <row r="3962" spans="3:13">
      <c r="C3962" s="41"/>
      <c r="D3962" s="41"/>
      <c r="M3962" s="41"/>
    </row>
    <row r="3963" spans="3:13">
      <c r="C3963" s="41"/>
      <c r="D3963" s="41"/>
      <c r="M3963" s="41"/>
    </row>
    <row r="3964" spans="3:13">
      <c r="C3964" s="41"/>
      <c r="D3964" s="41"/>
      <c r="M3964" s="41"/>
    </row>
    <row r="3965" spans="3:13">
      <c r="C3965" s="41"/>
      <c r="D3965" s="41"/>
      <c r="M3965" s="41"/>
    </row>
    <row r="3966" spans="3:13">
      <c r="C3966" s="41"/>
      <c r="D3966" s="41"/>
      <c r="M3966" s="41"/>
    </row>
    <row r="3967" spans="3:13">
      <c r="C3967" s="41"/>
      <c r="D3967" s="41"/>
      <c r="M3967" s="41"/>
    </row>
    <row r="3968" spans="3:13">
      <c r="C3968" s="41"/>
      <c r="D3968" s="41"/>
      <c r="M3968" s="41"/>
    </row>
    <row r="3969" spans="3:13">
      <c r="C3969" s="41"/>
      <c r="D3969" s="41"/>
      <c r="M3969" s="41"/>
    </row>
    <row r="3970" spans="3:13">
      <c r="C3970" s="41"/>
      <c r="D3970" s="41"/>
      <c r="M3970" s="41"/>
    </row>
    <row r="3971" spans="3:13">
      <c r="C3971" s="41"/>
      <c r="D3971" s="41"/>
      <c r="M3971" s="41"/>
    </row>
    <row r="3972" spans="3:13">
      <c r="C3972" s="41"/>
      <c r="D3972" s="41"/>
      <c r="M3972" s="41"/>
    </row>
    <row r="3973" spans="3:13">
      <c r="C3973" s="41"/>
      <c r="D3973" s="41"/>
      <c r="M3973" s="41"/>
    </row>
    <row r="3974" spans="3:13">
      <c r="C3974" s="41"/>
      <c r="D3974" s="41"/>
      <c r="M3974" s="41"/>
    </row>
    <row r="3975" spans="3:13">
      <c r="C3975" s="41"/>
      <c r="D3975" s="41"/>
      <c r="M3975" s="41"/>
    </row>
    <row r="3976" spans="3:13">
      <c r="C3976" s="41"/>
      <c r="D3976" s="41"/>
      <c r="M3976" s="41"/>
    </row>
    <row r="3977" spans="3:13">
      <c r="C3977" s="41"/>
      <c r="D3977" s="41"/>
      <c r="M3977" s="41"/>
    </row>
    <row r="3978" spans="3:13">
      <c r="C3978" s="41"/>
      <c r="D3978" s="41"/>
      <c r="M3978" s="41"/>
    </row>
    <row r="3979" spans="3:13">
      <c r="C3979" s="41"/>
      <c r="D3979" s="41"/>
      <c r="M3979" s="41"/>
    </row>
    <row r="3980" spans="3:13">
      <c r="C3980" s="41"/>
      <c r="D3980" s="41"/>
      <c r="M3980" s="41"/>
    </row>
    <row r="3981" spans="3:13">
      <c r="C3981" s="41"/>
      <c r="D3981" s="41"/>
      <c r="M3981" s="41"/>
    </row>
    <row r="3982" spans="3:13">
      <c r="C3982" s="41"/>
      <c r="D3982" s="41"/>
      <c r="M3982" s="41"/>
    </row>
    <row r="3983" spans="3:13">
      <c r="C3983" s="41"/>
      <c r="D3983" s="41"/>
      <c r="M3983" s="41"/>
    </row>
    <row r="3984" spans="3:13">
      <c r="C3984" s="41"/>
      <c r="D3984" s="41"/>
      <c r="M3984" s="41"/>
    </row>
    <row r="3985" spans="3:13">
      <c r="C3985" s="41"/>
      <c r="D3985" s="41"/>
      <c r="M3985" s="41"/>
    </row>
    <row r="3986" spans="3:13">
      <c r="C3986" s="41"/>
      <c r="D3986" s="41"/>
      <c r="M3986" s="41"/>
    </row>
    <row r="3987" spans="3:13">
      <c r="C3987" s="41"/>
      <c r="D3987" s="41"/>
      <c r="M3987" s="41"/>
    </row>
    <row r="3988" spans="3:13">
      <c r="C3988" s="41"/>
      <c r="D3988" s="41"/>
      <c r="M3988" s="41"/>
    </row>
    <row r="3989" spans="3:13">
      <c r="C3989" s="41"/>
      <c r="D3989" s="41"/>
      <c r="M3989" s="41"/>
    </row>
    <row r="3990" spans="3:13">
      <c r="C3990" s="41"/>
      <c r="D3990" s="41"/>
      <c r="M3990" s="41"/>
    </row>
    <row r="3991" spans="3:13">
      <c r="C3991" s="41"/>
      <c r="D3991" s="41"/>
      <c r="M3991" s="41"/>
    </row>
    <row r="3992" spans="3:13">
      <c r="C3992" s="41"/>
      <c r="D3992" s="41"/>
      <c r="M3992" s="41"/>
    </row>
    <row r="3993" spans="3:13">
      <c r="C3993" s="41"/>
      <c r="D3993" s="41"/>
      <c r="M3993" s="41"/>
    </row>
    <row r="3994" spans="3:13">
      <c r="C3994" s="41"/>
      <c r="D3994" s="41"/>
      <c r="M3994" s="41"/>
    </row>
    <row r="3995" spans="3:13">
      <c r="C3995" s="41"/>
      <c r="D3995" s="41"/>
      <c r="M3995" s="41"/>
    </row>
    <row r="3996" spans="3:13">
      <c r="C3996" s="41"/>
      <c r="D3996" s="41"/>
      <c r="M3996" s="41"/>
    </row>
    <row r="3997" spans="3:13">
      <c r="C3997" s="41"/>
      <c r="D3997" s="41"/>
      <c r="M3997" s="41"/>
    </row>
    <row r="3998" spans="3:13">
      <c r="C3998" s="41"/>
      <c r="D3998" s="41"/>
      <c r="M3998" s="41"/>
    </row>
    <row r="3999" spans="3:13">
      <c r="C3999" s="41"/>
      <c r="D3999" s="41"/>
      <c r="M3999" s="41"/>
    </row>
    <row r="4000" spans="3:13">
      <c r="C4000" s="41"/>
      <c r="D4000" s="41"/>
      <c r="M4000" s="41"/>
    </row>
    <row r="4001" spans="3:13">
      <c r="C4001" s="41"/>
      <c r="D4001" s="41"/>
      <c r="M4001" s="41"/>
    </row>
    <row r="4002" spans="3:13">
      <c r="C4002" s="41"/>
      <c r="D4002" s="41"/>
      <c r="M4002" s="41"/>
    </row>
    <row r="4003" spans="3:13">
      <c r="C4003" s="41"/>
      <c r="D4003" s="41"/>
      <c r="M4003" s="41"/>
    </row>
    <row r="4004" spans="3:13">
      <c r="C4004" s="41"/>
      <c r="D4004" s="41"/>
      <c r="M4004" s="41"/>
    </row>
    <row r="4005" spans="3:13">
      <c r="C4005" s="41"/>
      <c r="D4005" s="41"/>
      <c r="M4005" s="41"/>
    </row>
    <row r="4006" spans="3:13">
      <c r="C4006" s="41"/>
      <c r="D4006" s="41"/>
      <c r="M4006" s="41"/>
    </row>
    <row r="4007" spans="3:13">
      <c r="C4007" s="41"/>
      <c r="D4007" s="41"/>
      <c r="M4007" s="41"/>
    </row>
    <row r="4008" spans="3:13">
      <c r="C4008" s="41"/>
      <c r="D4008" s="41"/>
      <c r="M4008" s="41"/>
    </row>
    <row r="4009" spans="3:13">
      <c r="C4009" s="41"/>
      <c r="D4009" s="41"/>
      <c r="M4009" s="41"/>
    </row>
    <row r="4010" spans="3:13">
      <c r="C4010" s="41"/>
      <c r="D4010" s="41"/>
      <c r="M4010" s="41"/>
    </row>
    <row r="4011" spans="3:13">
      <c r="C4011" s="41"/>
      <c r="D4011" s="41"/>
      <c r="M4011" s="41"/>
    </row>
    <row r="4012" spans="3:13">
      <c r="C4012" s="41"/>
      <c r="D4012" s="41"/>
      <c r="M4012" s="41"/>
    </row>
    <row r="4013" spans="3:13">
      <c r="C4013" s="41"/>
      <c r="D4013" s="41"/>
      <c r="M4013" s="41"/>
    </row>
    <row r="4014" spans="3:13">
      <c r="C4014" s="41"/>
      <c r="D4014" s="41"/>
      <c r="M4014" s="41"/>
    </row>
    <row r="4015" spans="3:13">
      <c r="C4015" s="41"/>
      <c r="D4015" s="41"/>
      <c r="M4015" s="41"/>
    </row>
    <row r="4016" spans="3:13">
      <c r="C4016" s="41"/>
      <c r="D4016" s="41"/>
      <c r="M4016" s="41"/>
    </row>
    <row r="4017" spans="3:13">
      <c r="C4017" s="41"/>
      <c r="D4017" s="41"/>
      <c r="M4017" s="41"/>
    </row>
    <row r="4018" spans="3:13">
      <c r="C4018" s="41"/>
      <c r="D4018" s="41"/>
      <c r="M4018" s="41"/>
    </row>
    <row r="4019" spans="3:13">
      <c r="C4019" s="41"/>
      <c r="D4019" s="41"/>
      <c r="M4019" s="41"/>
    </row>
    <row r="4020" spans="3:13">
      <c r="C4020" s="41"/>
      <c r="D4020" s="41"/>
      <c r="M4020" s="41"/>
    </row>
    <row r="4021" spans="3:13">
      <c r="C4021" s="41"/>
      <c r="D4021" s="41"/>
      <c r="M4021" s="41"/>
    </row>
    <row r="4022" spans="3:13">
      <c r="C4022" s="41"/>
      <c r="D4022" s="41"/>
      <c r="M4022" s="41"/>
    </row>
    <row r="4023" spans="3:13">
      <c r="C4023" s="41"/>
      <c r="D4023" s="41"/>
      <c r="M4023" s="41"/>
    </row>
    <row r="4024" spans="3:13">
      <c r="C4024" s="41"/>
      <c r="D4024" s="41"/>
      <c r="M4024" s="41"/>
    </row>
    <row r="4025" spans="3:13">
      <c r="C4025" s="41"/>
      <c r="D4025" s="41"/>
      <c r="M4025" s="41"/>
    </row>
    <row r="4026" spans="3:13">
      <c r="C4026" s="41"/>
      <c r="D4026" s="41"/>
      <c r="M4026" s="41"/>
    </row>
    <row r="4027" spans="3:13">
      <c r="C4027" s="41"/>
      <c r="D4027" s="41"/>
      <c r="M4027" s="41"/>
    </row>
    <row r="4028" spans="3:13">
      <c r="C4028" s="41"/>
      <c r="D4028" s="41"/>
      <c r="M4028" s="41"/>
    </row>
    <row r="4029" spans="3:13">
      <c r="C4029" s="41"/>
      <c r="D4029" s="41"/>
      <c r="M4029" s="41"/>
    </row>
    <row r="4030" spans="3:13">
      <c r="C4030" s="41"/>
      <c r="D4030" s="41"/>
      <c r="M4030" s="41"/>
    </row>
    <row r="4031" spans="3:13">
      <c r="C4031" s="41"/>
      <c r="D4031" s="41"/>
      <c r="M4031" s="41"/>
    </row>
    <row r="4032" spans="3:13">
      <c r="C4032" s="41"/>
      <c r="D4032" s="41"/>
      <c r="M4032" s="41"/>
    </row>
    <row r="4033" spans="3:13">
      <c r="C4033" s="41"/>
      <c r="D4033" s="41"/>
      <c r="M4033" s="41"/>
    </row>
    <row r="4034" spans="3:13">
      <c r="C4034" s="41"/>
      <c r="D4034" s="41"/>
      <c r="M4034" s="41"/>
    </row>
    <row r="4035" spans="3:13">
      <c r="C4035" s="41"/>
      <c r="D4035" s="41"/>
      <c r="M4035" s="41"/>
    </row>
    <row r="4036" spans="3:13">
      <c r="C4036" s="41"/>
      <c r="D4036" s="41"/>
      <c r="M4036" s="41"/>
    </row>
    <row r="4037" spans="3:13">
      <c r="C4037" s="41"/>
      <c r="D4037" s="41"/>
      <c r="M4037" s="41"/>
    </row>
    <row r="4038" spans="3:13">
      <c r="C4038" s="41"/>
      <c r="D4038" s="41"/>
      <c r="M4038" s="41"/>
    </row>
    <row r="4039" spans="3:13">
      <c r="C4039" s="41"/>
      <c r="D4039" s="41"/>
      <c r="M4039" s="41"/>
    </row>
    <row r="4040" spans="3:13">
      <c r="C4040" s="41"/>
      <c r="D4040" s="41"/>
      <c r="M4040" s="41"/>
    </row>
    <row r="4041" spans="3:13">
      <c r="C4041" s="41"/>
      <c r="D4041" s="41"/>
      <c r="M4041" s="41"/>
    </row>
    <row r="4042" spans="3:13">
      <c r="C4042" s="41"/>
      <c r="D4042" s="41"/>
      <c r="M4042" s="41"/>
    </row>
    <row r="4043" spans="3:13">
      <c r="C4043" s="41"/>
      <c r="D4043" s="41"/>
      <c r="M4043" s="41"/>
    </row>
    <row r="4044" spans="3:13">
      <c r="C4044" s="41"/>
      <c r="D4044" s="41"/>
      <c r="M4044" s="41"/>
    </row>
    <row r="4045" spans="3:13">
      <c r="C4045" s="41"/>
      <c r="D4045" s="41"/>
      <c r="M4045" s="41"/>
    </row>
    <row r="4046" spans="3:13">
      <c r="C4046" s="41"/>
      <c r="D4046" s="41"/>
      <c r="M4046" s="41"/>
    </row>
    <row r="4047" spans="3:13">
      <c r="C4047" s="41"/>
      <c r="D4047" s="41"/>
      <c r="M4047" s="41"/>
    </row>
    <row r="4048" spans="3:13">
      <c r="C4048" s="41"/>
      <c r="D4048" s="41"/>
      <c r="M4048" s="41"/>
    </row>
    <row r="4049" spans="3:13">
      <c r="C4049" s="41"/>
      <c r="D4049" s="41"/>
      <c r="M4049" s="41"/>
    </row>
    <row r="4050" spans="3:13">
      <c r="C4050" s="41"/>
      <c r="D4050" s="41"/>
      <c r="M4050" s="41"/>
    </row>
    <row r="4051" spans="3:13">
      <c r="C4051" s="41"/>
      <c r="D4051" s="41"/>
      <c r="M4051" s="41"/>
    </row>
    <row r="4052" spans="3:13">
      <c r="C4052" s="41"/>
      <c r="D4052" s="41"/>
      <c r="M4052" s="41"/>
    </row>
    <row r="4053" spans="3:13">
      <c r="C4053" s="41"/>
      <c r="D4053" s="41"/>
      <c r="M4053" s="41"/>
    </row>
    <row r="4054" spans="3:13">
      <c r="C4054" s="41"/>
      <c r="D4054" s="41"/>
      <c r="M4054" s="41"/>
    </row>
    <row r="4055" spans="3:13">
      <c r="C4055" s="41"/>
      <c r="D4055" s="41"/>
      <c r="M4055" s="41"/>
    </row>
    <row r="4056" spans="3:13">
      <c r="C4056" s="41"/>
      <c r="D4056" s="41"/>
      <c r="M4056" s="41"/>
    </row>
    <row r="4057" spans="3:13">
      <c r="C4057" s="41"/>
      <c r="D4057" s="41"/>
      <c r="M4057" s="41"/>
    </row>
    <row r="4058" spans="3:13">
      <c r="C4058" s="41"/>
      <c r="D4058" s="41"/>
      <c r="M4058" s="41"/>
    </row>
    <row r="4059" spans="3:13">
      <c r="C4059" s="41"/>
      <c r="D4059" s="41"/>
      <c r="M4059" s="41"/>
    </row>
    <row r="4060" spans="3:13">
      <c r="C4060" s="41"/>
      <c r="D4060" s="41"/>
      <c r="M4060" s="41"/>
    </row>
    <row r="4061" spans="3:13">
      <c r="C4061" s="41"/>
      <c r="D4061" s="41"/>
      <c r="M4061" s="41"/>
    </row>
    <row r="4062" spans="3:13">
      <c r="C4062" s="41"/>
      <c r="D4062" s="41"/>
      <c r="M4062" s="41"/>
    </row>
    <row r="4063" spans="3:13">
      <c r="C4063" s="41"/>
      <c r="D4063" s="41"/>
      <c r="M4063" s="41"/>
    </row>
    <row r="4064" spans="3:13">
      <c r="C4064" s="41"/>
      <c r="D4064" s="41"/>
      <c r="M4064" s="41"/>
    </row>
    <row r="4065" spans="3:13">
      <c r="C4065" s="41"/>
      <c r="D4065" s="41"/>
      <c r="M4065" s="41"/>
    </row>
    <row r="4066" spans="3:13">
      <c r="C4066" s="41"/>
      <c r="D4066" s="41"/>
      <c r="M4066" s="41"/>
    </row>
    <row r="4067" spans="3:13">
      <c r="C4067" s="41"/>
      <c r="D4067" s="41"/>
      <c r="M4067" s="41"/>
    </row>
    <row r="4068" spans="3:13">
      <c r="C4068" s="41"/>
      <c r="D4068" s="41"/>
      <c r="M4068" s="41"/>
    </row>
    <row r="4069" spans="3:13">
      <c r="C4069" s="41"/>
      <c r="D4069" s="41"/>
      <c r="M4069" s="41"/>
    </row>
    <row r="4070" spans="3:13">
      <c r="C4070" s="41"/>
      <c r="D4070" s="41"/>
      <c r="M4070" s="41"/>
    </row>
    <row r="4071" spans="3:13">
      <c r="C4071" s="41"/>
      <c r="D4071" s="41"/>
      <c r="M4071" s="41"/>
    </row>
    <row r="4072" spans="3:13">
      <c r="C4072" s="41"/>
      <c r="D4072" s="41"/>
      <c r="M4072" s="41"/>
    </row>
    <row r="4073" spans="3:13">
      <c r="C4073" s="41"/>
      <c r="D4073" s="41"/>
      <c r="M4073" s="41"/>
    </row>
    <row r="4074" spans="3:13">
      <c r="C4074" s="41"/>
      <c r="D4074" s="41"/>
      <c r="M4074" s="41"/>
    </row>
    <row r="4075" spans="3:13">
      <c r="C4075" s="41"/>
      <c r="D4075" s="41"/>
      <c r="M4075" s="41"/>
    </row>
    <row r="4076" spans="3:13">
      <c r="C4076" s="41"/>
      <c r="D4076" s="41"/>
      <c r="M4076" s="41"/>
    </row>
    <row r="4077" spans="3:13">
      <c r="C4077" s="41"/>
      <c r="D4077" s="41"/>
      <c r="M4077" s="41"/>
    </row>
    <row r="4078" spans="3:13">
      <c r="C4078" s="41"/>
      <c r="D4078" s="41"/>
      <c r="M4078" s="41"/>
    </row>
    <row r="4079" spans="3:13">
      <c r="C4079" s="41"/>
      <c r="D4079" s="41"/>
      <c r="M4079" s="41"/>
    </row>
    <row r="4080" spans="3:13">
      <c r="C4080" s="41"/>
      <c r="D4080" s="41"/>
      <c r="M4080" s="41"/>
    </row>
    <row r="4081" spans="3:13">
      <c r="C4081" s="41"/>
      <c r="D4081" s="41"/>
      <c r="M4081" s="41"/>
    </row>
    <row r="4082" spans="3:13">
      <c r="C4082" s="41"/>
      <c r="D4082" s="41"/>
      <c r="M4082" s="41"/>
    </row>
    <row r="4083" spans="3:13">
      <c r="C4083" s="41"/>
      <c r="D4083" s="41"/>
      <c r="M4083" s="41"/>
    </row>
    <row r="4084" spans="3:13">
      <c r="C4084" s="41"/>
      <c r="D4084" s="41"/>
      <c r="M4084" s="41"/>
    </row>
    <row r="4085" spans="3:13">
      <c r="C4085" s="41"/>
      <c r="D4085" s="41"/>
      <c r="M4085" s="41"/>
    </row>
    <row r="4086" spans="3:13">
      <c r="C4086" s="41"/>
      <c r="D4086" s="41"/>
      <c r="M4086" s="41"/>
    </row>
    <row r="4087" spans="3:13">
      <c r="C4087" s="41"/>
      <c r="D4087" s="41"/>
      <c r="M4087" s="41"/>
    </row>
    <row r="4088" spans="3:13">
      <c r="C4088" s="41"/>
      <c r="D4088" s="41"/>
      <c r="M4088" s="41"/>
    </row>
    <row r="4089" spans="3:13">
      <c r="C4089" s="41"/>
      <c r="D4089" s="41"/>
      <c r="M4089" s="41"/>
    </row>
    <row r="4090" spans="3:13">
      <c r="C4090" s="41"/>
      <c r="D4090" s="41"/>
      <c r="M4090" s="41"/>
    </row>
    <row r="4091" spans="3:13">
      <c r="C4091" s="41"/>
      <c r="D4091" s="41"/>
      <c r="M4091" s="41"/>
    </row>
    <row r="4092" spans="3:13">
      <c r="C4092" s="41"/>
      <c r="D4092" s="41"/>
      <c r="M4092" s="41"/>
    </row>
    <row r="4093" spans="3:13">
      <c r="C4093" s="41"/>
      <c r="D4093" s="41"/>
      <c r="M4093" s="41"/>
    </row>
    <row r="4094" spans="3:13">
      <c r="C4094" s="41"/>
      <c r="D4094" s="41"/>
      <c r="M4094" s="41"/>
    </row>
    <row r="4095" spans="3:13">
      <c r="C4095" s="41"/>
      <c r="D4095" s="41"/>
      <c r="M4095" s="41"/>
    </row>
    <row r="4096" spans="3:13">
      <c r="C4096" s="41"/>
      <c r="D4096" s="41"/>
      <c r="M4096" s="41"/>
    </row>
    <row r="4097" spans="3:13">
      <c r="C4097" s="41"/>
      <c r="D4097" s="41"/>
      <c r="M4097" s="41"/>
    </row>
    <row r="4098" spans="3:13">
      <c r="C4098" s="41"/>
      <c r="D4098" s="41"/>
      <c r="M4098" s="41"/>
    </row>
    <row r="4099" spans="3:13">
      <c r="C4099" s="41"/>
      <c r="D4099" s="41"/>
      <c r="M4099" s="41"/>
    </row>
    <row r="4100" spans="3:13">
      <c r="C4100" s="41"/>
      <c r="D4100" s="41"/>
      <c r="M4100" s="41"/>
    </row>
    <row r="4101" spans="3:13">
      <c r="C4101" s="41"/>
      <c r="D4101" s="41"/>
      <c r="M4101" s="41"/>
    </row>
    <row r="4102" spans="3:13">
      <c r="C4102" s="41"/>
      <c r="D4102" s="41"/>
      <c r="M4102" s="41"/>
    </row>
    <row r="4103" spans="3:13">
      <c r="C4103" s="41"/>
      <c r="D4103" s="41"/>
      <c r="M4103" s="41"/>
    </row>
    <row r="4104" spans="3:13">
      <c r="C4104" s="41"/>
      <c r="D4104" s="41"/>
      <c r="M4104" s="41"/>
    </row>
    <row r="4105" spans="3:13">
      <c r="C4105" s="41"/>
      <c r="D4105" s="41"/>
      <c r="M4105" s="41"/>
    </row>
    <row r="4106" spans="3:13">
      <c r="C4106" s="41"/>
      <c r="D4106" s="41"/>
      <c r="M4106" s="41"/>
    </row>
    <row r="4107" spans="3:13">
      <c r="C4107" s="41"/>
      <c r="D4107" s="41"/>
      <c r="M4107" s="41"/>
    </row>
    <row r="4108" spans="3:13">
      <c r="C4108" s="41"/>
      <c r="D4108" s="41"/>
      <c r="M4108" s="41"/>
    </row>
    <row r="4109" spans="3:13">
      <c r="C4109" s="41"/>
      <c r="D4109" s="41"/>
      <c r="M4109" s="41"/>
    </row>
    <row r="4110" spans="3:13">
      <c r="C4110" s="41"/>
      <c r="D4110" s="41"/>
      <c r="M4110" s="41"/>
    </row>
    <row r="4111" spans="3:13">
      <c r="C4111" s="41"/>
      <c r="D4111" s="41"/>
      <c r="M4111" s="41"/>
    </row>
    <row r="4112" spans="3:13">
      <c r="C4112" s="41"/>
      <c r="D4112" s="41"/>
      <c r="M4112" s="41"/>
    </row>
    <row r="4113" spans="3:13">
      <c r="C4113" s="41"/>
      <c r="D4113" s="41"/>
      <c r="M4113" s="41"/>
    </row>
    <row r="4114" spans="3:13">
      <c r="C4114" s="41"/>
      <c r="D4114" s="41"/>
      <c r="M4114" s="41"/>
    </row>
    <row r="4115" spans="3:13">
      <c r="C4115" s="41"/>
      <c r="D4115" s="41"/>
      <c r="M4115" s="41"/>
    </row>
    <row r="4116" spans="3:13">
      <c r="C4116" s="41"/>
      <c r="D4116" s="41"/>
      <c r="M4116" s="41"/>
    </row>
    <row r="4117" spans="3:13">
      <c r="C4117" s="41"/>
      <c r="D4117" s="41"/>
      <c r="M4117" s="41"/>
    </row>
    <row r="4118" spans="3:13">
      <c r="C4118" s="41"/>
      <c r="D4118" s="41"/>
      <c r="M4118" s="41"/>
    </row>
    <row r="4119" spans="3:13">
      <c r="C4119" s="41"/>
      <c r="D4119" s="41"/>
      <c r="M4119" s="41"/>
    </row>
    <row r="4120" spans="3:13">
      <c r="C4120" s="41"/>
      <c r="D4120" s="41"/>
      <c r="M4120" s="41"/>
    </row>
    <row r="4121" spans="3:13">
      <c r="C4121" s="41"/>
      <c r="D4121" s="41"/>
      <c r="M4121" s="41"/>
    </row>
    <row r="4122" spans="3:13">
      <c r="C4122" s="41"/>
      <c r="D4122" s="41"/>
      <c r="M4122" s="41"/>
    </row>
    <row r="4123" spans="3:13">
      <c r="C4123" s="41"/>
      <c r="D4123" s="41"/>
      <c r="M4123" s="41"/>
    </row>
    <row r="4124" spans="3:13">
      <c r="C4124" s="41"/>
      <c r="D4124" s="41"/>
      <c r="M4124" s="41"/>
    </row>
    <row r="4125" spans="3:13">
      <c r="C4125" s="41"/>
      <c r="D4125" s="41"/>
      <c r="M4125" s="41"/>
    </row>
    <row r="4126" spans="3:13">
      <c r="C4126" s="41"/>
      <c r="D4126" s="41"/>
      <c r="M4126" s="41"/>
    </row>
    <row r="4127" spans="3:13">
      <c r="C4127" s="41"/>
      <c r="D4127" s="41"/>
      <c r="M4127" s="41"/>
    </row>
    <row r="4128" spans="3:13">
      <c r="C4128" s="41"/>
      <c r="D4128" s="41"/>
      <c r="M4128" s="41"/>
    </row>
    <row r="4129" spans="3:13">
      <c r="C4129" s="41"/>
      <c r="D4129" s="41"/>
      <c r="M4129" s="41"/>
    </row>
    <row r="4130" spans="3:13">
      <c r="C4130" s="41"/>
      <c r="D4130" s="41"/>
      <c r="M4130" s="41"/>
    </row>
    <row r="4131" spans="3:13">
      <c r="C4131" s="41"/>
      <c r="D4131" s="41"/>
      <c r="M4131" s="41"/>
    </row>
    <row r="4132" spans="3:13">
      <c r="C4132" s="41"/>
      <c r="D4132" s="41"/>
      <c r="M4132" s="41"/>
    </row>
    <row r="4133" spans="3:13">
      <c r="C4133" s="41"/>
      <c r="D4133" s="41"/>
      <c r="M4133" s="41"/>
    </row>
    <row r="4134" spans="3:13">
      <c r="C4134" s="41"/>
      <c r="D4134" s="41"/>
      <c r="M4134" s="41"/>
    </row>
    <row r="4135" spans="3:13">
      <c r="C4135" s="41"/>
      <c r="D4135" s="41"/>
      <c r="M4135" s="41"/>
    </row>
    <row r="4136" spans="3:13">
      <c r="C4136" s="41"/>
      <c r="D4136" s="41"/>
      <c r="M4136" s="41"/>
    </row>
    <row r="4137" spans="3:13">
      <c r="C4137" s="41"/>
      <c r="D4137" s="41"/>
      <c r="M4137" s="41"/>
    </row>
    <row r="4138" spans="3:13">
      <c r="C4138" s="41"/>
      <c r="D4138" s="41"/>
      <c r="M4138" s="41"/>
    </row>
    <row r="4139" spans="3:13">
      <c r="C4139" s="41"/>
      <c r="D4139" s="41"/>
      <c r="M4139" s="41"/>
    </row>
    <row r="4140" spans="3:13">
      <c r="C4140" s="41"/>
      <c r="D4140" s="41"/>
      <c r="M4140" s="41"/>
    </row>
    <row r="4141" spans="3:13">
      <c r="C4141" s="41"/>
      <c r="D4141" s="41"/>
      <c r="M4141" s="41"/>
    </row>
    <row r="4142" spans="3:13">
      <c r="C4142" s="41"/>
      <c r="D4142" s="41"/>
      <c r="M4142" s="41"/>
    </row>
    <row r="4143" spans="3:13">
      <c r="C4143" s="41"/>
      <c r="D4143" s="41"/>
      <c r="M4143" s="41"/>
    </row>
    <row r="4144" spans="3:13">
      <c r="C4144" s="41"/>
      <c r="D4144" s="41"/>
      <c r="M4144" s="41"/>
    </row>
    <row r="4145" spans="3:13">
      <c r="C4145" s="41"/>
      <c r="D4145" s="41"/>
      <c r="M4145" s="41"/>
    </row>
    <row r="4146" spans="3:13">
      <c r="C4146" s="41"/>
      <c r="D4146" s="41"/>
      <c r="M4146" s="41"/>
    </row>
    <row r="4147" spans="3:13">
      <c r="C4147" s="41"/>
      <c r="D4147" s="41"/>
      <c r="M4147" s="41"/>
    </row>
    <row r="4148" spans="3:13">
      <c r="C4148" s="41"/>
      <c r="D4148" s="41"/>
      <c r="M4148" s="41"/>
    </row>
    <row r="4149" spans="3:13">
      <c r="C4149" s="41"/>
      <c r="D4149" s="41"/>
      <c r="M4149" s="41"/>
    </row>
    <row r="4150" spans="3:13">
      <c r="C4150" s="41"/>
      <c r="D4150" s="41"/>
      <c r="M4150" s="41"/>
    </row>
    <row r="4151" spans="3:13">
      <c r="C4151" s="41"/>
      <c r="D4151" s="41"/>
      <c r="M4151" s="41"/>
    </row>
    <row r="4152" spans="3:13">
      <c r="C4152" s="41"/>
      <c r="D4152" s="41"/>
      <c r="M4152" s="41"/>
    </row>
    <row r="4153" spans="3:13">
      <c r="C4153" s="41"/>
      <c r="D4153" s="41"/>
      <c r="M4153" s="41"/>
    </row>
    <row r="4154" spans="3:13">
      <c r="C4154" s="41"/>
      <c r="D4154" s="41"/>
      <c r="M4154" s="41"/>
    </row>
    <row r="4155" spans="3:13">
      <c r="C4155" s="41"/>
      <c r="D4155" s="41"/>
      <c r="M4155" s="41"/>
    </row>
    <row r="4156" spans="3:13">
      <c r="C4156" s="41"/>
      <c r="D4156" s="41"/>
      <c r="M4156" s="41"/>
    </row>
    <row r="4157" spans="3:13">
      <c r="C4157" s="41"/>
      <c r="D4157" s="41"/>
      <c r="M4157" s="41"/>
    </row>
    <row r="4158" spans="3:13">
      <c r="C4158" s="41"/>
      <c r="D4158" s="41"/>
      <c r="M4158" s="41"/>
    </row>
    <row r="4159" spans="3:13">
      <c r="C4159" s="41"/>
      <c r="D4159" s="41"/>
      <c r="M4159" s="41"/>
    </row>
    <row r="4160" spans="3:13">
      <c r="C4160" s="41"/>
      <c r="D4160" s="41"/>
      <c r="M4160" s="41"/>
    </row>
    <row r="4161" spans="3:13">
      <c r="C4161" s="41"/>
      <c r="D4161" s="41"/>
      <c r="M4161" s="41"/>
    </row>
    <row r="4162" spans="3:13">
      <c r="C4162" s="41"/>
      <c r="D4162" s="41"/>
      <c r="M4162" s="41"/>
    </row>
    <row r="4163" spans="3:13">
      <c r="C4163" s="41"/>
      <c r="D4163" s="41"/>
      <c r="M4163" s="41"/>
    </row>
    <row r="4164" spans="3:13">
      <c r="C4164" s="41"/>
      <c r="D4164" s="41"/>
      <c r="M4164" s="41"/>
    </row>
    <row r="4165" spans="3:13">
      <c r="C4165" s="41"/>
      <c r="D4165" s="41"/>
      <c r="M4165" s="41"/>
    </row>
    <row r="4166" spans="3:13">
      <c r="C4166" s="41"/>
      <c r="D4166" s="41"/>
      <c r="M4166" s="41"/>
    </row>
    <row r="4167" spans="3:13">
      <c r="C4167" s="41"/>
      <c r="D4167" s="41"/>
      <c r="M4167" s="41"/>
    </row>
    <row r="4168" spans="3:13">
      <c r="C4168" s="41"/>
      <c r="D4168" s="41"/>
      <c r="M4168" s="41"/>
    </row>
    <row r="4169" spans="3:13">
      <c r="C4169" s="41"/>
      <c r="D4169" s="41"/>
      <c r="M4169" s="41"/>
    </row>
    <row r="4170" spans="3:13">
      <c r="C4170" s="41"/>
      <c r="D4170" s="41"/>
      <c r="M4170" s="41"/>
    </row>
    <row r="4171" spans="3:13">
      <c r="C4171" s="41"/>
      <c r="D4171" s="41"/>
      <c r="M4171" s="41"/>
    </row>
    <row r="4172" spans="3:13">
      <c r="C4172" s="41"/>
      <c r="D4172" s="41"/>
      <c r="M4172" s="41"/>
    </row>
    <row r="4173" spans="3:13">
      <c r="C4173" s="41"/>
      <c r="D4173" s="41"/>
      <c r="M4173" s="41"/>
    </row>
    <row r="4174" spans="3:13">
      <c r="C4174" s="41"/>
      <c r="D4174" s="41"/>
      <c r="M4174" s="41"/>
    </row>
    <row r="4175" spans="3:13">
      <c r="C4175" s="41"/>
      <c r="D4175" s="41"/>
      <c r="M4175" s="41"/>
    </row>
    <row r="4176" spans="3:13">
      <c r="C4176" s="41"/>
      <c r="D4176" s="41"/>
      <c r="M4176" s="41"/>
    </row>
    <row r="4177" spans="3:13">
      <c r="C4177" s="41"/>
      <c r="D4177" s="41"/>
      <c r="M4177" s="41"/>
    </row>
    <row r="4178" spans="3:13">
      <c r="C4178" s="41"/>
      <c r="D4178" s="41"/>
      <c r="M4178" s="41"/>
    </row>
    <row r="4179" spans="3:13">
      <c r="C4179" s="41"/>
      <c r="D4179" s="41"/>
      <c r="M4179" s="41"/>
    </row>
    <row r="4180" spans="3:13">
      <c r="C4180" s="41"/>
      <c r="D4180" s="41"/>
      <c r="M4180" s="41"/>
    </row>
    <row r="4181" spans="3:13">
      <c r="C4181" s="41"/>
      <c r="D4181" s="41"/>
      <c r="M4181" s="41"/>
    </row>
    <row r="4182" spans="3:13">
      <c r="C4182" s="41"/>
      <c r="D4182" s="41"/>
      <c r="M4182" s="41"/>
    </row>
    <row r="4183" spans="3:13">
      <c r="C4183" s="41"/>
      <c r="D4183" s="41"/>
      <c r="M4183" s="41"/>
    </row>
    <row r="4184" spans="3:13">
      <c r="C4184" s="41"/>
      <c r="D4184" s="41"/>
      <c r="M4184" s="41"/>
    </row>
    <row r="4185" spans="3:13">
      <c r="C4185" s="41"/>
      <c r="D4185" s="41"/>
      <c r="M4185" s="41"/>
    </row>
    <row r="4186" spans="3:13">
      <c r="C4186" s="41"/>
      <c r="D4186" s="41"/>
      <c r="M4186" s="41"/>
    </row>
    <row r="4187" spans="3:13">
      <c r="C4187" s="41"/>
      <c r="D4187" s="41"/>
      <c r="M4187" s="41"/>
    </row>
    <row r="4188" spans="3:13">
      <c r="C4188" s="41"/>
      <c r="D4188" s="41"/>
      <c r="M4188" s="41"/>
    </row>
    <row r="4189" spans="3:13">
      <c r="C4189" s="41"/>
      <c r="D4189" s="41"/>
      <c r="M4189" s="41"/>
    </row>
    <row r="4190" spans="3:13">
      <c r="C4190" s="41"/>
      <c r="D4190" s="41"/>
      <c r="M4190" s="41"/>
    </row>
    <row r="4191" spans="3:13">
      <c r="C4191" s="41"/>
      <c r="D4191" s="41"/>
      <c r="M4191" s="41"/>
    </row>
    <row r="4192" spans="3:13">
      <c r="C4192" s="41"/>
      <c r="D4192" s="41"/>
      <c r="M4192" s="41"/>
    </row>
    <row r="4193" spans="3:13">
      <c r="C4193" s="41"/>
      <c r="D4193" s="41"/>
      <c r="M4193" s="41"/>
    </row>
    <row r="4194" spans="3:13">
      <c r="C4194" s="41"/>
      <c r="D4194" s="41"/>
      <c r="M4194" s="41"/>
    </row>
    <row r="4195" spans="3:13">
      <c r="C4195" s="41"/>
      <c r="D4195" s="41"/>
      <c r="M4195" s="41"/>
    </row>
    <row r="4196" spans="3:13">
      <c r="C4196" s="41"/>
      <c r="D4196" s="41"/>
      <c r="M4196" s="41"/>
    </row>
    <row r="4197" spans="3:13">
      <c r="C4197" s="41"/>
      <c r="D4197" s="41"/>
      <c r="M4197" s="41"/>
    </row>
    <row r="4198" spans="3:13">
      <c r="C4198" s="41"/>
      <c r="D4198" s="41"/>
      <c r="M4198" s="41"/>
    </row>
    <row r="4199" spans="3:13">
      <c r="C4199" s="41"/>
      <c r="D4199" s="41"/>
      <c r="M4199" s="41"/>
    </row>
    <row r="4200" spans="3:13">
      <c r="C4200" s="41"/>
      <c r="D4200" s="41"/>
      <c r="M4200" s="41"/>
    </row>
    <row r="4201" spans="3:13">
      <c r="C4201" s="41"/>
      <c r="D4201" s="41"/>
      <c r="M4201" s="41"/>
    </row>
    <row r="4202" spans="3:13">
      <c r="C4202" s="41"/>
      <c r="D4202" s="41"/>
      <c r="M4202" s="41"/>
    </row>
    <row r="4203" spans="3:13">
      <c r="C4203" s="41"/>
      <c r="D4203" s="41"/>
      <c r="M4203" s="41"/>
    </row>
    <row r="4204" spans="3:13">
      <c r="C4204" s="41"/>
      <c r="D4204" s="41"/>
      <c r="M4204" s="41"/>
    </row>
    <row r="4205" spans="3:13">
      <c r="C4205" s="41"/>
      <c r="D4205" s="41"/>
      <c r="M4205" s="41"/>
    </row>
    <row r="4206" spans="3:13">
      <c r="C4206" s="41"/>
      <c r="D4206" s="41"/>
      <c r="M4206" s="41"/>
    </row>
    <row r="4207" spans="3:13">
      <c r="C4207" s="41"/>
      <c r="D4207" s="41"/>
      <c r="M4207" s="41"/>
    </row>
    <row r="4208" spans="3:13">
      <c r="C4208" s="41"/>
      <c r="D4208" s="41"/>
      <c r="M4208" s="41"/>
    </row>
    <row r="4209" spans="3:13">
      <c r="C4209" s="41"/>
      <c r="D4209" s="41"/>
      <c r="M4209" s="41"/>
    </row>
    <row r="4210" spans="3:13">
      <c r="C4210" s="41"/>
      <c r="D4210" s="41"/>
      <c r="M4210" s="41"/>
    </row>
    <row r="4211" spans="3:13">
      <c r="C4211" s="41"/>
      <c r="D4211" s="41"/>
      <c r="M4211" s="41"/>
    </row>
    <row r="4212" spans="3:13">
      <c r="C4212" s="41"/>
      <c r="D4212" s="41"/>
      <c r="M4212" s="41"/>
    </row>
    <row r="4213" spans="3:13">
      <c r="C4213" s="41"/>
      <c r="D4213" s="41"/>
      <c r="M4213" s="41"/>
    </row>
    <row r="4214" spans="3:13">
      <c r="C4214" s="41"/>
      <c r="D4214" s="41"/>
      <c r="M4214" s="41"/>
    </row>
    <row r="4215" spans="3:13">
      <c r="C4215" s="41"/>
      <c r="D4215" s="41"/>
      <c r="M4215" s="41"/>
    </row>
    <row r="4216" spans="3:13">
      <c r="C4216" s="41"/>
      <c r="D4216" s="41"/>
      <c r="M4216" s="41"/>
    </row>
    <row r="4217" spans="3:13">
      <c r="C4217" s="41"/>
      <c r="D4217" s="41"/>
      <c r="M4217" s="41"/>
    </row>
    <row r="4218" spans="3:13">
      <c r="C4218" s="41"/>
      <c r="D4218" s="41"/>
      <c r="M4218" s="41"/>
    </row>
    <row r="4219" spans="3:13">
      <c r="C4219" s="41"/>
      <c r="D4219" s="41"/>
      <c r="M4219" s="41"/>
    </row>
    <row r="4220" spans="3:13">
      <c r="C4220" s="41"/>
      <c r="D4220" s="41"/>
      <c r="M4220" s="41"/>
    </row>
    <row r="4221" spans="3:13">
      <c r="C4221" s="41"/>
      <c r="D4221" s="41"/>
      <c r="M4221" s="41"/>
    </row>
    <row r="4222" spans="3:13">
      <c r="C4222" s="41"/>
      <c r="D4222" s="41"/>
      <c r="M4222" s="41"/>
    </row>
    <row r="4223" spans="3:13">
      <c r="C4223" s="41"/>
      <c r="D4223" s="41"/>
      <c r="M4223" s="41"/>
    </row>
    <row r="4224" spans="3:13">
      <c r="C4224" s="41"/>
      <c r="D4224" s="41"/>
      <c r="M4224" s="41"/>
    </row>
    <row r="4225" spans="3:13">
      <c r="C4225" s="41"/>
      <c r="D4225" s="41"/>
      <c r="M4225" s="41"/>
    </row>
    <row r="4226" spans="3:13">
      <c r="C4226" s="41"/>
      <c r="D4226" s="41"/>
      <c r="M4226" s="41"/>
    </row>
    <row r="4227" spans="3:13">
      <c r="C4227" s="41"/>
      <c r="D4227" s="41"/>
      <c r="M4227" s="41"/>
    </row>
    <row r="4228" spans="3:13">
      <c r="C4228" s="41"/>
      <c r="D4228" s="41"/>
      <c r="M4228" s="41"/>
    </row>
    <row r="4229" spans="3:13">
      <c r="C4229" s="41"/>
      <c r="D4229" s="41"/>
      <c r="M4229" s="41"/>
    </row>
    <row r="4230" spans="3:13">
      <c r="C4230" s="41"/>
      <c r="D4230" s="41"/>
      <c r="M4230" s="41"/>
    </row>
    <row r="4231" spans="3:13">
      <c r="C4231" s="41"/>
      <c r="D4231" s="41"/>
      <c r="M4231" s="41"/>
    </row>
    <row r="4232" spans="3:13">
      <c r="C4232" s="41"/>
      <c r="D4232" s="41"/>
      <c r="M4232" s="41"/>
    </row>
    <row r="4233" spans="3:13">
      <c r="C4233" s="41"/>
      <c r="D4233" s="41"/>
      <c r="M4233" s="41"/>
    </row>
    <row r="4234" spans="3:13">
      <c r="C4234" s="41"/>
      <c r="D4234" s="41"/>
      <c r="M4234" s="41"/>
    </row>
    <row r="4235" spans="3:13">
      <c r="C4235" s="41"/>
      <c r="D4235" s="41"/>
      <c r="M4235" s="41"/>
    </row>
    <row r="4236" spans="3:13">
      <c r="C4236" s="41"/>
      <c r="D4236" s="41"/>
      <c r="M4236" s="41"/>
    </row>
    <row r="4237" spans="3:13">
      <c r="C4237" s="41"/>
      <c r="D4237" s="41"/>
      <c r="M4237" s="41"/>
    </row>
    <row r="4238" spans="3:13">
      <c r="C4238" s="41"/>
      <c r="D4238" s="41"/>
      <c r="M4238" s="41"/>
    </row>
    <row r="4239" spans="3:13">
      <c r="C4239" s="41"/>
      <c r="D4239" s="41"/>
      <c r="M4239" s="41"/>
    </row>
    <row r="4240" spans="3:13">
      <c r="C4240" s="41"/>
      <c r="D4240" s="41"/>
      <c r="M4240" s="41"/>
    </row>
    <row r="4241" spans="3:13">
      <c r="C4241" s="41"/>
      <c r="D4241" s="41"/>
      <c r="M4241" s="41"/>
    </row>
    <row r="4242" spans="3:13">
      <c r="C4242" s="41"/>
      <c r="D4242" s="41"/>
      <c r="M4242" s="41"/>
    </row>
    <row r="4243" spans="3:13">
      <c r="C4243" s="41"/>
      <c r="D4243" s="41"/>
      <c r="M4243" s="41"/>
    </row>
    <row r="4244" spans="3:13">
      <c r="C4244" s="41"/>
      <c r="D4244" s="41"/>
      <c r="M4244" s="41"/>
    </row>
    <row r="4245" spans="3:13">
      <c r="C4245" s="41"/>
      <c r="D4245" s="41"/>
      <c r="M4245" s="41"/>
    </row>
    <row r="4246" spans="3:13">
      <c r="C4246" s="41"/>
      <c r="D4246" s="41"/>
      <c r="M4246" s="41"/>
    </row>
    <row r="4247" spans="3:13">
      <c r="C4247" s="41"/>
      <c r="D4247" s="41"/>
      <c r="M4247" s="41"/>
    </row>
    <row r="4248" spans="3:13">
      <c r="C4248" s="41"/>
      <c r="D4248" s="41"/>
      <c r="M4248" s="41"/>
    </row>
    <row r="4249" spans="3:13">
      <c r="C4249" s="41"/>
      <c r="D4249" s="41"/>
      <c r="M4249" s="41"/>
    </row>
    <row r="4250" spans="3:13">
      <c r="C4250" s="41"/>
      <c r="D4250" s="41"/>
      <c r="M4250" s="41"/>
    </row>
    <row r="4251" spans="3:13">
      <c r="C4251" s="41"/>
      <c r="D4251" s="41"/>
      <c r="M4251" s="41"/>
    </row>
    <row r="4252" spans="3:13">
      <c r="C4252" s="41"/>
      <c r="D4252" s="41"/>
      <c r="M4252" s="41"/>
    </row>
    <row r="4253" spans="3:13">
      <c r="C4253" s="41"/>
      <c r="D4253" s="41"/>
      <c r="M4253" s="41"/>
    </row>
    <row r="4254" spans="3:13">
      <c r="C4254" s="41"/>
      <c r="D4254" s="41"/>
      <c r="M4254" s="41"/>
    </row>
    <row r="4255" spans="3:13">
      <c r="C4255" s="41"/>
      <c r="D4255" s="41"/>
      <c r="M4255" s="41"/>
    </row>
    <row r="4256" spans="3:13">
      <c r="C4256" s="41"/>
      <c r="D4256" s="41"/>
      <c r="M4256" s="41"/>
    </row>
    <row r="4257" spans="3:13">
      <c r="C4257" s="41"/>
      <c r="D4257" s="41"/>
      <c r="M4257" s="41"/>
    </row>
    <row r="4258" spans="3:13">
      <c r="C4258" s="41"/>
      <c r="D4258" s="41"/>
      <c r="M4258" s="41"/>
    </row>
    <row r="4259" spans="3:13">
      <c r="C4259" s="41"/>
      <c r="D4259" s="41"/>
      <c r="M4259" s="41"/>
    </row>
    <row r="4260" spans="3:13">
      <c r="C4260" s="41"/>
      <c r="D4260" s="41"/>
      <c r="M4260" s="41"/>
    </row>
    <row r="4261" spans="3:13">
      <c r="C4261" s="41"/>
      <c r="D4261" s="41"/>
      <c r="M4261" s="41"/>
    </row>
    <row r="4262" spans="3:13">
      <c r="C4262" s="41"/>
      <c r="D4262" s="41"/>
      <c r="M4262" s="41"/>
    </row>
    <row r="4263" spans="3:13">
      <c r="C4263" s="41"/>
      <c r="D4263" s="41"/>
      <c r="M4263" s="41"/>
    </row>
    <row r="4264" spans="3:13">
      <c r="C4264" s="41"/>
      <c r="D4264" s="41"/>
      <c r="M4264" s="41"/>
    </row>
    <row r="4265" spans="3:13">
      <c r="C4265" s="41"/>
      <c r="D4265" s="41"/>
      <c r="M4265" s="41"/>
    </row>
    <row r="4266" spans="3:13">
      <c r="C4266" s="41"/>
      <c r="D4266" s="41"/>
      <c r="M4266" s="41"/>
    </row>
    <row r="4267" spans="3:13">
      <c r="C4267" s="41"/>
      <c r="D4267" s="41"/>
      <c r="M4267" s="41"/>
    </row>
    <row r="4268" spans="3:13">
      <c r="C4268" s="41"/>
      <c r="D4268" s="41"/>
      <c r="M4268" s="41"/>
    </row>
    <row r="4269" spans="3:13">
      <c r="C4269" s="41"/>
      <c r="D4269" s="41"/>
      <c r="M4269" s="41"/>
    </row>
    <row r="4270" spans="3:13">
      <c r="C4270" s="41"/>
      <c r="D4270" s="41"/>
      <c r="M4270" s="41"/>
    </row>
    <row r="4271" spans="3:13">
      <c r="C4271" s="41"/>
      <c r="D4271" s="41"/>
      <c r="M4271" s="41"/>
    </row>
    <row r="4272" spans="3:13">
      <c r="C4272" s="41"/>
      <c r="D4272" s="41"/>
      <c r="M4272" s="41"/>
    </row>
  </sheetData>
  <mergeCells count="17">
    <mergeCell ref="A3:A6"/>
    <mergeCell ref="B3:B6"/>
    <mergeCell ref="F3:F4"/>
    <mergeCell ref="I3:I4"/>
    <mergeCell ref="H3:H4"/>
    <mergeCell ref="G3:G4"/>
    <mergeCell ref="C3:C6"/>
    <mergeCell ref="E3:E4"/>
    <mergeCell ref="O3:O6"/>
    <mergeCell ref="B1:L1"/>
    <mergeCell ref="D3:D6"/>
    <mergeCell ref="J3:J4"/>
    <mergeCell ref="N3:N4"/>
    <mergeCell ref="N5:N6"/>
    <mergeCell ref="M3:M4"/>
    <mergeCell ref="K3:K4"/>
    <mergeCell ref="L3:L4"/>
  </mergeCells>
  <conditionalFormatting sqref="E8:L102">
    <cfRule type="cellIs" dxfId="75" priority="16" operator="lessThan">
      <formula>15</formula>
    </cfRule>
    <cfRule type="cellIs" dxfId="74" priority="36" operator="greaterThan">
      <formula>14</formula>
    </cfRule>
    <cfRule type="cellIs" dxfId="73" priority="37" operator="lessThan">
      <formula>15</formula>
    </cfRule>
    <cfRule type="cellIs" dxfId="72" priority="38" operator="lessThan">
      <formula>15</formula>
    </cfRule>
    <cfRule type="cellIs" dxfId="71" priority="39" operator="greaterThan">
      <formula>14</formula>
    </cfRule>
  </conditionalFormatting>
  <conditionalFormatting sqref="F8:F102">
    <cfRule type="cellIs" dxfId="70" priority="9" operator="lessThan">
      <formula>25</formula>
    </cfRule>
    <cfRule type="cellIs" dxfId="69" priority="13" operator="lessThan">
      <formula>25</formula>
    </cfRule>
    <cfRule type="cellIs" dxfId="68" priority="14" operator="lessThan">
      <formula>25</formula>
    </cfRule>
    <cfRule type="cellIs" dxfId="67" priority="15" operator="lessThan">
      <formula>$E$19</formula>
    </cfRule>
    <cfRule type="cellIs" dxfId="66" priority="29" operator="lessThan">
      <formula>25</formula>
    </cfRule>
    <cfRule type="cellIs" dxfId="65" priority="30" operator="greaterThan">
      <formula>24</formula>
    </cfRule>
    <cfRule type="cellIs" dxfId="64" priority="31" operator="greaterThan">
      <formula>49</formula>
    </cfRule>
    <cfRule type="cellIs" dxfId="63" priority="32" operator="greaterThan">
      <formula>49</formula>
    </cfRule>
    <cfRule type="cellIs" dxfId="62" priority="33" operator="lessThan">
      <formula>50</formula>
    </cfRule>
    <cfRule type="cellIs" dxfId="61" priority="34" operator="lessThan">
      <formula>15</formula>
    </cfRule>
    <cfRule type="cellIs" dxfId="60" priority="35" operator="greaterThan">
      <formula>14</formula>
    </cfRule>
  </conditionalFormatting>
  <conditionalFormatting sqref="G8:H102">
    <cfRule type="cellIs" dxfId="59" priority="8" operator="lessThan">
      <formula>20</formula>
    </cfRule>
    <cfRule type="cellIs" dxfId="58" priority="25" operator="lessThan">
      <formula>20</formula>
    </cfRule>
    <cfRule type="cellIs" dxfId="57" priority="26" operator="greaterThan">
      <formula>19</formula>
    </cfRule>
    <cfRule type="cellIs" dxfId="56" priority="27" operator="lessThan">
      <formula>40</formula>
    </cfRule>
    <cfRule type="cellIs" dxfId="55" priority="28" operator="greaterThan">
      <formula>39</formula>
    </cfRule>
  </conditionalFormatting>
  <conditionalFormatting sqref="H8:H102">
    <cfRule type="cellIs" dxfId="54" priority="23" operator="lessThan">
      <formula>20</formula>
    </cfRule>
    <cfRule type="cellIs" dxfId="53" priority="24" operator="greaterThan">
      <formula>19</formula>
    </cfRule>
  </conditionalFormatting>
  <conditionalFormatting sqref="I8:L102">
    <cfRule type="cellIs" dxfId="52" priority="21" operator="lessThan">
      <formula>15</formula>
    </cfRule>
    <cfRule type="cellIs" dxfId="51" priority="22" operator="greaterThan">
      <formula>14</formula>
    </cfRule>
  </conditionalFormatting>
  <conditionalFormatting sqref="M8:M102">
    <cfRule type="cellIs" dxfId="50" priority="19" operator="lessThan">
      <formula>140</formula>
    </cfRule>
    <cfRule type="cellIs" dxfId="49" priority="20" operator="greaterThan">
      <formula>139</formula>
    </cfRule>
  </conditionalFormatting>
  <conditionalFormatting sqref="N8:N102 N104:N106">
    <cfRule type="containsText" dxfId="48" priority="17" operator="containsText" text="ناجح">
      <formula>NOT(ISERROR(SEARCH("ناجح",N8)))</formula>
    </cfRule>
    <cfRule type="containsText" dxfId="47" priority="18" operator="containsText" text="راسب">
      <formula>NOT(ISERROR(SEARCH("راسب",N8)))</formula>
    </cfRule>
  </conditionalFormatting>
  <conditionalFormatting sqref="E8:L102">
    <cfRule type="cellIs" dxfId="46" priority="10" operator="lessThan">
      <formula>15</formula>
    </cfRule>
    <cfRule type="cellIs" dxfId="45" priority="11" operator="lessThan">
      <formula>15</formula>
    </cfRule>
    <cfRule type="cellIs" dxfId="44" priority="12" operator="lessThan">
      <formula>15</formula>
    </cfRule>
  </conditionalFormatting>
  <conditionalFormatting sqref="E8:L102">
    <cfRule type="cellIs" dxfId="43" priority="6" operator="lessThan">
      <formula>15</formula>
    </cfRule>
    <cfRule type="cellIs" dxfId="42" priority="7" operator="lessThan">
      <formula>15</formula>
    </cfRule>
  </conditionalFormatting>
  <conditionalFormatting sqref="F8:F102">
    <cfRule type="cellIs" dxfId="41" priority="5" operator="lessThan">
      <formula>25</formula>
    </cfRule>
  </conditionalFormatting>
  <conditionalFormatting sqref="G8:H102">
    <cfRule type="cellIs" dxfId="40" priority="4" operator="lessThan">
      <formula>20</formula>
    </cfRule>
  </conditionalFormatting>
  <conditionalFormatting sqref="I8:L102">
    <cfRule type="cellIs" dxfId="39" priority="3" operator="lessThan">
      <formula>15</formula>
    </cfRule>
  </conditionalFormatting>
  <conditionalFormatting sqref="M8:M102">
    <cfRule type="cellIs" dxfId="38" priority="2" operator="lessThan">
      <formula>140</formula>
    </cfRule>
  </conditionalFormatting>
  <conditionalFormatting sqref="M8:M102">
    <cfRule type="cellIs" dxfId="37" priority="1" operator="lessThan">
      <formula>140</formula>
    </cfRule>
  </conditionalFormatting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1"/>
  <sheetViews>
    <sheetView rightToLeft="1" topLeftCell="A58" workbookViewId="0">
      <selection activeCell="I7" sqref="I7"/>
    </sheetView>
  </sheetViews>
  <sheetFormatPr defaultRowHeight="15"/>
  <cols>
    <col min="1" max="1" width="3.140625" customWidth="1"/>
    <col min="2" max="2" width="20.7109375" style="19" customWidth="1"/>
    <col min="3" max="3" width="12.42578125" style="19" customWidth="1"/>
    <col min="4" max="4" width="10.42578125" style="19" customWidth="1"/>
    <col min="5" max="5" width="10.7109375" style="19" customWidth="1"/>
    <col min="6" max="6" width="12.140625" style="19" customWidth="1"/>
  </cols>
  <sheetData>
    <row r="1" spans="2:7" ht="15.75" thickBot="1"/>
    <row r="2" spans="2:7" ht="27" thickBot="1">
      <c r="B2" s="112" t="s">
        <v>12</v>
      </c>
      <c r="C2" s="113"/>
      <c r="D2" s="113"/>
      <c r="E2" s="113"/>
      <c r="F2" s="114"/>
      <c r="G2" s="36"/>
    </row>
    <row r="3" spans="2:7" ht="21.75" thickBot="1">
      <c r="B3" s="20" t="s">
        <v>13</v>
      </c>
      <c r="C3" s="21" t="s">
        <v>14</v>
      </c>
      <c r="D3" s="22" t="s">
        <v>15</v>
      </c>
      <c r="E3" s="23" t="s">
        <v>16</v>
      </c>
      <c r="F3" s="24" t="s">
        <v>17</v>
      </c>
    </row>
    <row r="4" spans="2:7" ht="21" thickBot="1">
      <c r="B4" s="17"/>
      <c r="C4" s="2">
        <f t="shared" ref="C4:C66" si="0">SUM(D4+E4)</f>
        <v>1</v>
      </c>
      <c r="D4" s="2">
        <v>1</v>
      </c>
      <c r="E4" s="2"/>
      <c r="F4" s="2">
        <f t="shared" ref="F4:F67" si="1">(D4/C4)*100</f>
        <v>100</v>
      </c>
    </row>
    <row r="5" spans="2:7" ht="21" thickBot="1">
      <c r="B5" s="17"/>
      <c r="C5" s="2">
        <f t="shared" si="0"/>
        <v>1</v>
      </c>
      <c r="D5" s="2">
        <v>1</v>
      </c>
      <c r="E5" s="2"/>
      <c r="F5" s="2">
        <f t="shared" si="1"/>
        <v>100</v>
      </c>
    </row>
    <row r="6" spans="2:7" ht="21" thickBot="1">
      <c r="B6" s="17"/>
      <c r="C6" s="2">
        <f t="shared" si="0"/>
        <v>1</v>
      </c>
      <c r="D6" s="2">
        <v>1</v>
      </c>
      <c r="E6" s="2"/>
      <c r="F6" s="2">
        <f t="shared" si="1"/>
        <v>100</v>
      </c>
    </row>
    <row r="7" spans="2:7" ht="21" thickBot="1">
      <c r="B7" s="17"/>
      <c r="C7" s="2">
        <f t="shared" si="0"/>
        <v>1</v>
      </c>
      <c r="D7" s="2">
        <v>1</v>
      </c>
      <c r="E7" s="2"/>
      <c r="F7" s="2">
        <f t="shared" si="1"/>
        <v>100</v>
      </c>
    </row>
    <row r="8" spans="2:7" ht="21" thickBot="1">
      <c r="B8" s="17"/>
      <c r="C8" s="2">
        <f t="shared" si="0"/>
        <v>1</v>
      </c>
      <c r="D8" s="2">
        <v>1</v>
      </c>
      <c r="E8" s="2"/>
      <c r="F8" s="2">
        <f t="shared" si="1"/>
        <v>100</v>
      </c>
    </row>
    <row r="9" spans="2:7" ht="21" thickBot="1">
      <c r="B9" s="17"/>
      <c r="C9" s="2">
        <f t="shared" si="0"/>
        <v>1</v>
      </c>
      <c r="D9" s="2">
        <v>1</v>
      </c>
      <c r="E9" s="2"/>
      <c r="F9" s="2">
        <f t="shared" si="1"/>
        <v>100</v>
      </c>
    </row>
    <row r="10" spans="2:7" ht="21" thickBot="1">
      <c r="B10" s="17"/>
      <c r="C10" s="2">
        <f t="shared" si="0"/>
        <v>1</v>
      </c>
      <c r="D10" s="2">
        <v>1</v>
      </c>
      <c r="E10" s="2"/>
      <c r="F10" s="2">
        <f t="shared" si="1"/>
        <v>100</v>
      </c>
    </row>
    <row r="11" spans="2:7" ht="21" thickBot="1">
      <c r="B11" s="17"/>
      <c r="C11" s="2">
        <f t="shared" si="0"/>
        <v>1</v>
      </c>
      <c r="D11" s="2">
        <v>1</v>
      </c>
      <c r="E11" s="2"/>
      <c r="F11" s="2">
        <f t="shared" si="1"/>
        <v>100</v>
      </c>
    </row>
    <row r="12" spans="2:7" ht="21" thickBot="1">
      <c r="B12" s="17"/>
      <c r="C12" s="2">
        <f t="shared" si="0"/>
        <v>1</v>
      </c>
      <c r="D12" s="2">
        <v>1</v>
      </c>
      <c r="E12" s="2"/>
      <c r="F12" s="2">
        <f t="shared" si="1"/>
        <v>100</v>
      </c>
    </row>
    <row r="13" spans="2:7" ht="21" thickBot="1">
      <c r="B13" s="17"/>
      <c r="C13" s="2">
        <f t="shared" si="0"/>
        <v>1</v>
      </c>
      <c r="D13" s="2">
        <v>1</v>
      </c>
      <c r="E13" s="2"/>
      <c r="F13" s="2">
        <f t="shared" si="1"/>
        <v>100</v>
      </c>
    </row>
    <row r="14" spans="2:7" ht="21" thickBot="1">
      <c r="B14" s="17"/>
      <c r="C14" s="2">
        <f t="shared" si="0"/>
        <v>1</v>
      </c>
      <c r="D14" s="2">
        <v>1</v>
      </c>
      <c r="E14" s="2"/>
      <c r="F14" s="2">
        <f t="shared" si="1"/>
        <v>100</v>
      </c>
    </row>
    <row r="15" spans="2:7" ht="21" thickBot="1">
      <c r="B15" s="17"/>
      <c r="C15" s="2">
        <f t="shared" si="0"/>
        <v>1</v>
      </c>
      <c r="D15" s="2">
        <v>1</v>
      </c>
      <c r="E15" s="2"/>
      <c r="F15" s="2">
        <f t="shared" si="1"/>
        <v>100</v>
      </c>
    </row>
    <row r="16" spans="2:7" ht="21" thickBot="1">
      <c r="B16" s="17"/>
      <c r="C16" s="2">
        <f t="shared" si="0"/>
        <v>1</v>
      </c>
      <c r="D16" s="2">
        <v>1</v>
      </c>
      <c r="E16" s="2"/>
      <c r="F16" s="2">
        <f t="shared" si="1"/>
        <v>100</v>
      </c>
    </row>
    <row r="17" spans="2:6" ht="21" thickBot="1">
      <c r="B17" s="17"/>
      <c r="C17" s="2">
        <f t="shared" si="0"/>
        <v>1</v>
      </c>
      <c r="D17" s="2">
        <v>1</v>
      </c>
      <c r="E17" s="2"/>
      <c r="F17" s="2">
        <f t="shared" si="1"/>
        <v>100</v>
      </c>
    </row>
    <row r="18" spans="2:6" ht="21" thickBot="1">
      <c r="B18" s="17"/>
      <c r="C18" s="2">
        <f t="shared" si="0"/>
        <v>1</v>
      </c>
      <c r="D18" s="2">
        <v>1</v>
      </c>
      <c r="E18" s="2"/>
      <c r="F18" s="2">
        <f t="shared" si="1"/>
        <v>100</v>
      </c>
    </row>
    <row r="19" spans="2:6" ht="21" thickBot="1">
      <c r="B19" s="17"/>
      <c r="C19" s="2">
        <f t="shared" si="0"/>
        <v>1</v>
      </c>
      <c r="D19" s="2">
        <v>1</v>
      </c>
      <c r="E19" s="2"/>
      <c r="F19" s="2">
        <f t="shared" si="1"/>
        <v>100</v>
      </c>
    </row>
    <row r="20" spans="2:6" ht="21" thickBot="1">
      <c r="B20" s="17"/>
      <c r="C20" s="2">
        <f t="shared" si="0"/>
        <v>1</v>
      </c>
      <c r="D20" s="2">
        <v>1</v>
      </c>
      <c r="E20" s="2"/>
      <c r="F20" s="2">
        <f t="shared" si="1"/>
        <v>100</v>
      </c>
    </row>
    <row r="21" spans="2:6" ht="21" thickBot="1">
      <c r="B21" s="17"/>
      <c r="C21" s="2">
        <f t="shared" si="0"/>
        <v>1</v>
      </c>
      <c r="D21" s="2">
        <v>1</v>
      </c>
      <c r="E21" s="2"/>
      <c r="F21" s="2">
        <f t="shared" si="1"/>
        <v>100</v>
      </c>
    </row>
    <row r="22" spans="2:6" ht="21" thickBot="1">
      <c r="B22" s="17"/>
      <c r="C22" s="2">
        <f t="shared" si="0"/>
        <v>1</v>
      </c>
      <c r="D22" s="2">
        <v>1</v>
      </c>
      <c r="E22" s="2"/>
      <c r="F22" s="2">
        <f t="shared" si="1"/>
        <v>100</v>
      </c>
    </row>
    <row r="23" spans="2:6" ht="21" thickBot="1">
      <c r="B23" s="17"/>
      <c r="C23" s="2">
        <f t="shared" si="0"/>
        <v>1</v>
      </c>
      <c r="D23" s="2">
        <v>1</v>
      </c>
      <c r="E23" s="2"/>
      <c r="F23" s="2">
        <f t="shared" si="1"/>
        <v>100</v>
      </c>
    </row>
    <row r="24" spans="2:6" ht="21" thickBot="1">
      <c r="B24" s="17"/>
      <c r="C24" s="2">
        <f t="shared" si="0"/>
        <v>1</v>
      </c>
      <c r="D24" s="2">
        <v>1</v>
      </c>
      <c r="E24" s="2"/>
      <c r="F24" s="2">
        <f t="shared" si="1"/>
        <v>100</v>
      </c>
    </row>
    <row r="25" spans="2:6" ht="21" thickBot="1">
      <c r="B25" s="17"/>
      <c r="C25" s="2">
        <f t="shared" si="0"/>
        <v>1</v>
      </c>
      <c r="D25" s="2">
        <v>1</v>
      </c>
      <c r="E25" s="2"/>
      <c r="F25" s="2">
        <f t="shared" si="1"/>
        <v>100</v>
      </c>
    </row>
    <row r="26" spans="2:6" ht="21" thickBot="1">
      <c r="B26" s="17"/>
      <c r="C26" s="2">
        <f t="shared" si="0"/>
        <v>1</v>
      </c>
      <c r="D26" s="2">
        <v>1</v>
      </c>
      <c r="E26" s="2"/>
      <c r="F26" s="2">
        <f t="shared" si="1"/>
        <v>100</v>
      </c>
    </row>
    <row r="27" spans="2:6" ht="21" thickBot="1">
      <c r="B27" s="17"/>
      <c r="C27" s="2">
        <f t="shared" si="0"/>
        <v>1</v>
      </c>
      <c r="D27" s="2">
        <v>1</v>
      </c>
      <c r="E27" s="2"/>
      <c r="F27" s="2">
        <f t="shared" si="1"/>
        <v>100</v>
      </c>
    </row>
    <row r="28" spans="2:6" ht="21" thickBot="1">
      <c r="B28" s="17"/>
      <c r="C28" s="2">
        <f t="shared" si="0"/>
        <v>1</v>
      </c>
      <c r="D28" s="2">
        <v>1</v>
      </c>
      <c r="E28" s="2"/>
      <c r="F28" s="2">
        <f t="shared" si="1"/>
        <v>100</v>
      </c>
    </row>
    <row r="29" spans="2:6" ht="21" thickBot="1">
      <c r="B29" s="17"/>
      <c r="C29" s="2">
        <f t="shared" si="0"/>
        <v>1</v>
      </c>
      <c r="D29" s="2">
        <v>1</v>
      </c>
      <c r="E29" s="2"/>
      <c r="F29" s="2">
        <f t="shared" si="1"/>
        <v>100</v>
      </c>
    </row>
    <row r="30" spans="2:6" ht="21" thickBot="1">
      <c r="B30" s="17"/>
      <c r="C30" s="2">
        <f t="shared" si="0"/>
        <v>1</v>
      </c>
      <c r="D30" s="2">
        <v>1</v>
      </c>
      <c r="E30" s="2"/>
      <c r="F30" s="2">
        <f t="shared" si="1"/>
        <v>100</v>
      </c>
    </row>
    <row r="31" spans="2:6" ht="21" thickBot="1">
      <c r="B31" s="17"/>
      <c r="C31" s="2">
        <f t="shared" si="0"/>
        <v>1</v>
      </c>
      <c r="D31" s="2">
        <v>1</v>
      </c>
      <c r="E31" s="2"/>
      <c r="F31" s="2">
        <f t="shared" si="1"/>
        <v>100</v>
      </c>
    </row>
    <row r="32" spans="2:6" ht="21" thickBot="1">
      <c r="B32" s="17"/>
      <c r="C32" s="2">
        <f t="shared" si="0"/>
        <v>1</v>
      </c>
      <c r="D32" s="2">
        <v>1</v>
      </c>
      <c r="E32" s="2"/>
      <c r="F32" s="2">
        <f t="shared" si="1"/>
        <v>100</v>
      </c>
    </row>
    <row r="33" spans="2:6" ht="21" thickBot="1">
      <c r="B33" s="17"/>
      <c r="C33" s="2">
        <f t="shared" si="0"/>
        <v>1</v>
      </c>
      <c r="D33" s="2">
        <v>1</v>
      </c>
      <c r="E33" s="2"/>
      <c r="F33" s="2">
        <f t="shared" si="1"/>
        <v>100</v>
      </c>
    </row>
    <row r="34" spans="2:6" ht="21" thickBot="1">
      <c r="B34" s="17"/>
      <c r="C34" s="2">
        <f t="shared" si="0"/>
        <v>1</v>
      </c>
      <c r="D34" s="2">
        <v>1</v>
      </c>
      <c r="E34" s="2"/>
      <c r="F34" s="2">
        <f t="shared" si="1"/>
        <v>100</v>
      </c>
    </row>
    <row r="35" spans="2:6" ht="21" thickBot="1">
      <c r="B35" s="17"/>
      <c r="C35" s="2">
        <f t="shared" si="0"/>
        <v>1</v>
      </c>
      <c r="D35" s="2">
        <v>1</v>
      </c>
      <c r="E35" s="2"/>
      <c r="F35" s="2">
        <f t="shared" si="1"/>
        <v>100</v>
      </c>
    </row>
    <row r="36" spans="2:6" ht="21" thickBot="1">
      <c r="B36" s="17"/>
      <c r="C36" s="2">
        <f t="shared" si="0"/>
        <v>1</v>
      </c>
      <c r="D36" s="2">
        <v>1</v>
      </c>
      <c r="E36" s="2"/>
      <c r="F36" s="2">
        <f t="shared" si="1"/>
        <v>100</v>
      </c>
    </row>
    <row r="37" spans="2:6" ht="21" thickBot="1">
      <c r="B37" s="17"/>
      <c r="C37" s="2">
        <f t="shared" si="0"/>
        <v>1</v>
      </c>
      <c r="D37" s="2">
        <v>1</v>
      </c>
      <c r="E37" s="2"/>
      <c r="F37" s="2">
        <f t="shared" si="1"/>
        <v>100</v>
      </c>
    </row>
    <row r="38" spans="2:6" ht="21" thickBot="1">
      <c r="B38" s="17"/>
      <c r="C38" s="2">
        <f t="shared" si="0"/>
        <v>1</v>
      </c>
      <c r="D38" s="2">
        <v>1</v>
      </c>
      <c r="E38" s="2"/>
      <c r="F38" s="2">
        <f t="shared" si="1"/>
        <v>100</v>
      </c>
    </row>
    <row r="39" spans="2:6" ht="21" thickBot="1">
      <c r="B39" s="17"/>
      <c r="C39" s="2">
        <f t="shared" si="0"/>
        <v>1</v>
      </c>
      <c r="D39" s="2">
        <v>1</v>
      </c>
      <c r="E39" s="2"/>
      <c r="F39" s="2">
        <f t="shared" si="1"/>
        <v>100</v>
      </c>
    </row>
    <row r="40" spans="2:6" ht="21" thickBot="1">
      <c r="B40" s="17"/>
      <c r="C40" s="2">
        <f t="shared" si="0"/>
        <v>1</v>
      </c>
      <c r="D40" s="2">
        <v>1</v>
      </c>
      <c r="E40" s="2"/>
      <c r="F40" s="2">
        <f t="shared" si="1"/>
        <v>100</v>
      </c>
    </row>
    <row r="41" spans="2:6" ht="21" thickBot="1">
      <c r="B41" s="17"/>
      <c r="C41" s="2">
        <f t="shared" si="0"/>
        <v>1</v>
      </c>
      <c r="D41" s="2">
        <v>1</v>
      </c>
      <c r="E41" s="2"/>
      <c r="F41" s="2">
        <f t="shared" si="1"/>
        <v>100</v>
      </c>
    </row>
    <row r="42" spans="2:6" ht="21" thickBot="1">
      <c r="B42" s="17"/>
      <c r="C42" s="2">
        <f t="shared" si="0"/>
        <v>1</v>
      </c>
      <c r="D42" s="2">
        <v>1</v>
      </c>
      <c r="E42" s="2"/>
      <c r="F42" s="2">
        <f t="shared" si="1"/>
        <v>100</v>
      </c>
    </row>
    <row r="43" spans="2:6" ht="21" thickBot="1">
      <c r="B43" s="17"/>
      <c r="C43" s="2">
        <f t="shared" si="0"/>
        <v>1</v>
      </c>
      <c r="D43" s="2">
        <v>1</v>
      </c>
      <c r="E43" s="2"/>
      <c r="F43" s="2">
        <f t="shared" si="1"/>
        <v>100</v>
      </c>
    </row>
    <row r="44" spans="2:6" ht="21" thickBot="1">
      <c r="B44" s="17"/>
      <c r="C44" s="2">
        <f t="shared" si="0"/>
        <v>1</v>
      </c>
      <c r="D44" s="2">
        <v>1</v>
      </c>
      <c r="E44" s="2"/>
      <c r="F44" s="2">
        <f t="shared" si="1"/>
        <v>100</v>
      </c>
    </row>
    <row r="45" spans="2:6" ht="21" thickBot="1">
      <c r="B45" s="17"/>
      <c r="C45" s="2">
        <f t="shared" si="0"/>
        <v>1</v>
      </c>
      <c r="D45" s="2">
        <v>1</v>
      </c>
      <c r="E45" s="2"/>
      <c r="F45" s="2">
        <f t="shared" si="1"/>
        <v>100</v>
      </c>
    </row>
    <row r="46" spans="2:6" ht="21" thickBot="1">
      <c r="B46" s="17"/>
      <c r="C46" s="2">
        <f t="shared" si="0"/>
        <v>1</v>
      </c>
      <c r="D46" s="2">
        <v>1</v>
      </c>
      <c r="E46" s="2"/>
      <c r="F46" s="2">
        <f t="shared" si="1"/>
        <v>100</v>
      </c>
    </row>
    <row r="47" spans="2:6" ht="21" thickBot="1">
      <c r="B47" s="17"/>
      <c r="C47" s="2">
        <f t="shared" si="0"/>
        <v>1</v>
      </c>
      <c r="D47" s="2">
        <v>1</v>
      </c>
      <c r="E47" s="2"/>
      <c r="F47" s="2">
        <f t="shared" si="1"/>
        <v>100</v>
      </c>
    </row>
    <row r="48" spans="2:6" ht="21" thickBot="1">
      <c r="B48" s="17"/>
      <c r="C48" s="2">
        <f t="shared" si="0"/>
        <v>1</v>
      </c>
      <c r="D48" s="2">
        <v>1</v>
      </c>
      <c r="E48" s="2"/>
      <c r="F48" s="2">
        <f t="shared" si="1"/>
        <v>100</v>
      </c>
    </row>
    <row r="49" spans="2:6" ht="21" thickBot="1">
      <c r="B49" s="17"/>
      <c r="C49" s="2">
        <f t="shared" si="0"/>
        <v>1</v>
      </c>
      <c r="D49" s="2">
        <v>1</v>
      </c>
      <c r="E49" s="2"/>
      <c r="F49" s="2">
        <f t="shared" si="1"/>
        <v>100</v>
      </c>
    </row>
    <row r="50" spans="2:6" ht="21" thickBot="1">
      <c r="B50" s="17"/>
      <c r="C50" s="2">
        <f t="shared" si="0"/>
        <v>1</v>
      </c>
      <c r="D50" s="2">
        <v>1</v>
      </c>
      <c r="E50" s="2"/>
      <c r="F50" s="2">
        <f t="shared" si="1"/>
        <v>100</v>
      </c>
    </row>
    <row r="51" spans="2:6" ht="21" thickBot="1">
      <c r="B51" s="17"/>
      <c r="C51" s="2">
        <f t="shared" si="0"/>
        <v>1</v>
      </c>
      <c r="D51" s="2">
        <v>1</v>
      </c>
      <c r="E51" s="2"/>
      <c r="F51" s="2">
        <f t="shared" si="1"/>
        <v>100</v>
      </c>
    </row>
    <row r="52" spans="2:6" ht="21" thickBot="1">
      <c r="B52" s="17"/>
      <c r="C52" s="2">
        <f t="shared" si="0"/>
        <v>1</v>
      </c>
      <c r="D52" s="2">
        <v>1</v>
      </c>
      <c r="E52" s="2"/>
      <c r="F52" s="2">
        <f t="shared" si="1"/>
        <v>100</v>
      </c>
    </row>
    <row r="53" spans="2:6" ht="21" thickBot="1">
      <c r="B53" s="17"/>
      <c r="C53" s="2">
        <f t="shared" si="0"/>
        <v>1</v>
      </c>
      <c r="D53" s="2">
        <v>1</v>
      </c>
      <c r="E53" s="2"/>
      <c r="F53" s="2">
        <f t="shared" si="1"/>
        <v>100</v>
      </c>
    </row>
    <row r="54" spans="2:6" ht="21" thickBot="1">
      <c r="B54" s="17"/>
      <c r="C54" s="2">
        <f t="shared" si="0"/>
        <v>1</v>
      </c>
      <c r="D54" s="2">
        <v>1</v>
      </c>
      <c r="E54" s="2"/>
      <c r="F54" s="2">
        <f t="shared" si="1"/>
        <v>100</v>
      </c>
    </row>
    <row r="55" spans="2:6" ht="21" thickBot="1">
      <c r="B55" s="17"/>
      <c r="C55" s="2">
        <f t="shared" si="0"/>
        <v>1</v>
      </c>
      <c r="D55" s="2">
        <v>1</v>
      </c>
      <c r="E55" s="2"/>
      <c r="F55" s="2">
        <f t="shared" si="1"/>
        <v>100</v>
      </c>
    </row>
    <row r="56" spans="2:6" ht="21" thickBot="1">
      <c r="B56" s="17"/>
      <c r="C56" s="2">
        <f t="shared" si="0"/>
        <v>1</v>
      </c>
      <c r="D56" s="2">
        <v>1</v>
      </c>
      <c r="E56" s="2"/>
      <c r="F56" s="2">
        <f t="shared" si="1"/>
        <v>100</v>
      </c>
    </row>
    <row r="57" spans="2:6" ht="21" thickBot="1">
      <c r="B57" s="17"/>
      <c r="C57" s="2">
        <f t="shared" si="0"/>
        <v>1</v>
      </c>
      <c r="D57" s="2">
        <v>1</v>
      </c>
      <c r="E57" s="2"/>
      <c r="F57" s="2">
        <f t="shared" si="1"/>
        <v>100</v>
      </c>
    </row>
    <row r="58" spans="2:6" ht="21" thickBot="1">
      <c r="B58" s="17"/>
      <c r="C58" s="2">
        <f t="shared" si="0"/>
        <v>1</v>
      </c>
      <c r="D58" s="2">
        <v>1</v>
      </c>
      <c r="E58" s="2"/>
      <c r="F58" s="2">
        <f t="shared" si="1"/>
        <v>100</v>
      </c>
    </row>
    <row r="59" spans="2:6" ht="21" thickBot="1">
      <c r="B59" s="17"/>
      <c r="C59" s="2">
        <f t="shared" si="0"/>
        <v>1</v>
      </c>
      <c r="D59" s="2">
        <v>1</v>
      </c>
      <c r="E59" s="2"/>
      <c r="F59" s="2">
        <f t="shared" si="1"/>
        <v>100</v>
      </c>
    </row>
    <row r="60" spans="2:6" ht="21" thickBot="1">
      <c r="B60" s="17"/>
      <c r="C60" s="2">
        <f t="shared" si="0"/>
        <v>1</v>
      </c>
      <c r="D60" s="2">
        <v>1</v>
      </c>
      <c r="E60" s="2"/>
      <c r="F60" s="2">
        <f t="shared" si="1"/>
        <v>100</v>
      </c>
    </row>
    <row r="61" spans="2:6" ht="21" thickBot="1">
      <c r="B61" s="17"/>
      <c r="C61" s="2">
        <f t="shared" si="0"/>
        <v>1</v>
      </c>
      <c r="D61" s="2">
        <v>1</v>
      </c>
      <c r="E61" s="2"/>
      <c r="F61" s="2">
        <f t="shared" si="1"/>
        <v>100</v>
      </c>
    </row>
    <row r="62" spans="2:6" ht="21" thickBot="1">
      <c r="B62" s="17"/>
      <c r="C62" s="2">
        <f t="shared" si="0"/>
        <v>1</v>
      </c>
      <c r="D62" s="2">
        <v>1</v>
      </c>
      <c r="E62" s="2"/>
      <c r="F62" s="2">
        <f t="shared" si="1"/>
        <v>100</v>
      </c>
    </row>
    <row r="63" spans="2:6" ht="21" thickBot="1">
      <c r="B63" s="17"/>
      <c r="C63" s="2">
        <f t="shared" si="0"/>
        <v>1</v>
      </c>
      <c r="D63" s="2">
        <v>1</v>
      </c>
      <c r="E63" s="2"/>
      <c r="F63" s="2">
        <f t="shared" si="1"/>
        <v>100</v>
      </c>
    </row>
    <row r="64" spans="2:6" ht="21" thickBot="1">
      <c r="B64" s="17"/>
      <c r="C64" s="2">
        <f t="shared" si="0"/>
        <v>1</v>
      </c>
      <c r="D64" s="2">
        <v>1</v>
      </c>
      <c r="E64" s="2"/>
      <c r="F64" s="2">
        <f t="shared" si="1"/>
        <v>100</v>
      </c>
    </row>
    <row r="65" spans="2:6" ht="21" thickBot="1">
      <c r="B65" s="17"/>
      <c r="C65" s="2">
        <f t="shared" si="0"/>
        <v>1</v>
      </c>
      <c r="D65" s="2">
        <v>1</v>
      </c>
      <c r="E65" s="2"/>
      <c r="F65" s="2">
        <f t="shared" si="1"/>
        <v>100</v>
      </c>
    </row>
    <row r="66" spans="2:6" ht="21" thickBot="1">
      <c r="B66" s="17"/>
      <c r="C66" s="2">
        <f t="shared" si="0"/>
        <v>1</v>
      </c>
      <c r="D66" s="2">
        <v>1</v>
      </c>
      <c r="E66" s="2"/>
      <c r="F66" s="2">
        <f t="shared" si="1"/>
        <v>100</v>
      </c>
    </row>
    <row r="67" spans="2:6" ht="21" thickBot="1">
      <c r="B67" s="17"/>
      <c r="C67" s="2">
        <f t="shared" ref="C67:C130" si="2">SUM(D67+E67)</f>
        <v>1</v>
      </c>
      <c r="D67" s="2">
        <v>1</v>
      </c>
      <c r="E67" s="2"/>
      <c r="F67" s="2">
        <f t="shared" si="1"/>
        <v>100</v>
      </c>
    </row>
    <row r="68" spans="2:6" ht="21" thickBot="1">
      <c r="B68" s="17"/>
      <c r="C68" s="2">
        <f t="shared" si="2"/>
        <v>1</v>
      </c>
      <c r="D68" s="2">
        <v>1</v>
      </c>
      <c r="E68" s="2"/>
      <c r="F68" s="2">
        <f t="shared" ref="F68:F131" si="3">(D68/C68)*100</f>
        <v>100</v>
      </c>
    </row>
    <row r="69" spans="2:6" ht="21" thickBot="1">
      <c r="B69" s="17"/>
      <c r="C69" s="2">
        <f t="shared" si="2"/>
        <v>1</v>
      </c>
      <c r="D69" s="2">
        <v>1</v>
      </c>
      <c r="E69" s="2"/>
      <c r="F69" s="2">
        <f t="shared" si="3"/>
        <v>100</v>
      </c>
    </row>
    <row r="70" spans="2:6" ht="21" thickBot="1">
      <c r="B70" s="17"/>
      <c r="C70" s="2">
        <f t="shared" si="2"/>
        <v>1</v>
      </c>
      <c r="D70" s="2">
        <v>1</v>
      </c>
      <c r="E70" s="2"/>
      <c r="F70" s="2">
        <f t="shared" si="3"/>
        <v>100</v>
      </c>
    </row>
    <row r="71" spans="2:6" ht="21" thickBot="1">
      <c r="B71" s="17"/>
      <c r="C71" s="2">
        <f t="shared" si="2"/>
        <v>1</v>
      </c>
      <c r="D71" s="2">
        <v>1</v>
      </c>
      <c r="E71" s="2"/>
      <c r="F71" s="2">
        <f t="shared" si="3"/>
        <v>100</v>
      </c>
    </row>
    <row r="72" spans="2:6" ht="21" thickBot="1">
      <c r="B72" s="17"/>
      <c r="C72" s="2">
        <f t="shared" si="2"/>
        <v>1</v>
      </c>
      <c r="D72" s="2">
        <v>1</v>
      </c>
      <c r="E72" s="2"/>
      <c r="F72" s="2">
        <f t="shared" si="3"/>
        <v>100</v>
      </c>
    </row>
    <row r="73" spans="2:6" ht="21" thickBot="1">
      <c r="B73" s="17"/>
      <c r="C73" s="2">
        <f t="shared" si="2"/>
        <v>1</v>
      </c>
      <c r="D73" s="2">
        <v>1</v>
      </c>
      <c r="E73" s="2"/>
      <c r="F73" s="2">
        <f t="shared" si="3"/>
        <v>100</v>
      </c>
    </row>
    <row r="74" spans="2:6" ht="21" thickBot="1">
      <c r="B74" s="17"/>
      <c r="C74" s="2">
        <f t="shared" si="2"/>
        <v>1</v>
      </c>
      <c r="D74" s="2">
        <v>1</v>
      </c>
      <c r="E74" s="2"/>
      <c r="F74" s="2">
        <f t="shared" si="3"/>
        <v>100</v>
      </c>
    </row>
    <row r="75" spans="2:6" ht="21" thickBot="1">
      <c r="B75" s="17"/>
      <c r="C75" s="2">
        <f t="shared" si="2"/>
        <v>1</v>
      </c>
      <c r="D75" s="2">
        <v>1</v>
      </c>
      <c r="E75" s="2"/>
      <c r="F75" s="2">
        <f t="shared" si="3"/>
        <v>100</v>
      </c>
    </row>
    <row r="76" spans="2:6" ht="21" thickBot="1">
      <c r="B76" s="17"/>
      <c r="C76" s="2">
        <f t="shared" si="2"/>
        <v>1</v>
      </c>
      <c r="D76" s="2">
        <v>1</v>
      </c>
      <c r="E76" s="2"/>
      <c r="F76" s="2">
        <f t="shared" si="3"/>
        <v>100</v>
      </c>
    </row>
    <row r="77" spans="2:6" ht="21" thickBot="1">
      <c r="B77" s="17"/>
      <c r="C77" s="2">
        <f t="shared" si="2"/>
        <v>1</v>
      </c>
      <c r="D77" s="2">
        <v>1</v>
      </c>
      <c r="E77" s="2"/>
      <c r="F77" s="2">
        <f t="shared" si="3"/>
        <v>100</v>
      </c>
    </row>
    <row r="78" spans="2:6" ht="21" thickBot="1">
      <c r="B78" s="17"/>
      <c r="C78" s="2">
        <f t="shared" si="2"/>
        <v>1</v>
      </c>
      <c r="D78" s="2">
        <v>1</v>
      </c>
      <c r="E78" s="2"/>
      <c r="F78" s="2">
        <f t="shared" si="3"/>
        <v>100</v>
      </c>
    </row>
    <row r="79" spans="2:6" ht="21" thickBot="1">
      <c r="B79" s="17"/>
      <c r="C79" s="2">
        <f t="shared" si="2"/>
        <v>1</v>
      </c>
      <c r="D79" s="2">
        <v>1</v>
      </c>
      <c r="E79" s="2"/>
      <c r="F79" s="2">
        <f t="shared" si="3"/>
        <v>100</v>
      </c>
    </row>
    <row r="80" spans="2:6" ht="21" thickBot="1">
      <c r="B80" s="17"/>
      <c r="C80" s="2">
        <f t="shared" si="2"/>
        <v>1</v>
      </c>
      <c r="D80" s="2">
        <v>1</v>
      </c>
      <c r="E80" s="2"/>
      <c r="F80" s="2">
        <f t="shared" si="3"/>
        <v>100</v>
      </c>
    </row>
    <row r="81" spans="2:6" ht="21" thickBot="1">
      <c r="B81" s="17"/>
      <c r="C81" s="2">
        <f t="shared" si="2"/>
        <v>1</v>
      </c>
      <c r="D81" s="2">
        <v>1</v>
      </c>
      <c r="E81" s="2"/>
      <c r="F81" s="2">
        <f t="shared" si="3"/>
        <v>100</v>
      </c>
    </row>
    <row r="82" spans="2:6" ht="21" thickBot="1">
      <c r="B82" s="17"/>
      <c r="C82" s="2">
        <f t="shared" si="2"/>
        <v>1</v>
      </c>
      <c r="D82" s="2">
        <v>1</v>
      </c>
      <c r="E82" s="2"/>
      <c r="F82" s="2">
        <f t="shared" si="3"/>
        <v>100</v>
      </c>
    </row>
    <row r="83" spans="2:6" ht="21" thickBot="1">
      <c r="B83" s="17"/>
      <c r="C83" s="2">
        <f t="shared" si="2"/>
        <v>1</v>
      </c>
      <c r="D83" s="2">
        <v>1</v>
      </c>
      <c r="E83" s="2"/>
      <c r="F83" s="2">
        <f t="shared" si="3"/>
        <v>100</v>
      </c>
    </row>
    <row r="84" spans="2:6" ht="21" thickBot="1">
      <c r="B84" s="17"/>
      <c r="C84" s="2">
        <f t="shared" si="2"/>
        <v>1</v>
      </c>
      <c r="D84" s="2">
        <v>1</v>
      </c>
      <c r="E84" s="2"/>
      <c r="F84" s="2">
        <f t="shared" si="3"/>
        <v>100</v>
      </c>
    </row>
    <row r="85" spans="2:6" ht="21" thickBot="1">
      <c r="B85" s="17"/>
      <c r="C85" s="2">
        <f t="shared" si="2"/>
        <v>1</v>
      </c>
      <c r="D85" s="2">
        <v>1</v>
      </c>
      <c r="E85" s="2"/>
      <c r="F85" s="2">
        <f t="shared" si="3"/>
        <v>100</v>
      </c>
    </row>
    <row r="86" spans="2:6" ht="21" thickBot="1">
      <c r="B86" s="17"/>
      <c r="C86" s="2">
        <f t="shared" si="2"/>
        <v>1</v>
      </c>
      <c r="D86" s="2">
        <v>1</v>
      </c>
      <c r="E86" s="2"/>
      <c r="F86" s="2">
        <f t="shared" si="3"/>
        <v>100</v>
      </c>
    </row>
    <row r="87" spans="2:6" ht="21" thickBot="1">
      <c r="B87" s="17"/>
      <c r="C87" s="2">
        <f t="shared" si="2"/>
        <v>1</v>
      </c>
      <c r="D87" s="2">
        <v>1</v>
      </c>
      <c r="E87" s="2"/>
      <c r="F87" s="2">
        <f t="shared" si="3"/>
        <v>100</v>
      </c>
    </row>
    <row r="88" spans="2:6" ht="21" thickBot="1">
      <c r="B88" s="17"/>
      <c r="C88" s="2">
        <f t="shared" si="2"/>
        <v>1</v>
      </c>
      <c r="D88" s="2">
        <v>1</v>
      </c>
      <c r="E88" s="2"/>
      <c r="F88" s="2">
        <f t="shared" si="3"/>
        <v>100</v>
      </c>
    </row>
    <row r="89" spans="2:6" ht="21" thickBot="1">
      <c r="B89" s="17"/>
      <c r="C89" s="2">
        <f t="shared" si="2"/>
        <v>1</v>
      </c>
      <c r="D89" s="2">
        <v>1</v>
      </c>
      <c r="E89" s="2"/>
      <c r="F89" s="2">
        <f t="shared" si="3"/>
        <v>100</v>
      </c>
    </row>
    <row r="90" spans="2:6" ht="21" thickBot="1">
      <c r="B90" s="17"/>
      <c r="C90" s="2">
        <f t="shared" si="2"/>
        <v>1</v>
      </c>
      <c r="D90" s="2">
        <v>1</v>
      </c>
      <c r="E90" s="2"/>
      <c r="F90" s="2">
        <f t="shared" si="3"/>
        <v>100</v>
      </c>
    </row>
    <row r="91" spans="2:6" ht="21" thickBot="1">
      <c r="B91" s="17"/>
      <c r="C91" s="2">
        <f t="shared" si="2"/>
        <v>1</v>
      </c>
      <c r="D91" s="2">
        <v>1</v>
      </c>
      <c r="E91" s="2"/>
      <c r="F91" s="2">
        <f t="shared" si="3"/>
        <v>100</v>
      </c>
    </row>
    <row r="92" spans="2:6" ht="21" thickBot="1">
      <c r="B92" s="17"/>
      <c r="C92" s="2">
        <f t="shared" si="2"/>
        <v>1</v>
      </c>
      <c r="D92" s="2">
        <v>1</v>
      </c>
      <c r="E92" s="2"/>
      <c r="F92" s="2">
        <f t="shared" si="3"/>
        <v>100</v>
      </c>
    </row>
    <row r="93" spans="2:6" ht="21" thickBot="1">
      <c r="B93" s="17"/>
      <c r="C93" s="2">
        <f t="shared" si="2"/>
        <v>1</v>
      </c>
      <c r="D93" s="2">
        <v>1</v>
      </c>
      <c r="E93" s="2"/>
      <c r="F93" s="2">
        <f t="shared" si="3"/>
        <v>100</v>
      </c>
    </row>
    <row r="94" spans="2:6" ht="21" thickBot="1">
      <c r="B94" s="17"/>
      <c r="C94" s="2">
        <f t="shared" si="2"/>
        <v>1</v>
      </c>
      <c r="D94" s="2">
        <v>1</v>
      </c>
      <c r="E94" s="2"/>
      <c r="F94" s="2">
        <f t="shared" si="3"/>
        <v>100</v>
      </c>
    </row>
    <row r="95" spans="2:6" ht="21" thickBot="1">
      <c r="B95" s="17"/>
      <c r="C95" s="2">
        <f t="shared" si="2"/>
        <v>1</v>
      </c>
      <c r="D95" s="2">
        <v>1</v>
      </c>
      <c r="E95" s="2"/>
      <c r="F95" s="2">
        <f t="shared" si="3"/>
        <v>100</v>
      </c>
    </row>
    <row r="96" spans="2:6" ht="21" thickBot="1">
      <c r="B96" s="17"/>
      <c r="C96" s="2">
        <f t="shared" si="2"/>
        <v>1</v>
      </c>
      <c r="D96" s="2">
        <v>1</v>
      </c>
      <c r="E96" s="2"/>
      <c r="F96" s="2">
        <f t="shared" si="3"/>
        <v>100</v>
      </c>
    </row>
    <row r="97" spans="2:6" ht="21" thickBot="1">
      <c r="B97" s="17"/>
      <c r="C97" s="2">
        <f t="shared" si="2"/>
        <v>1</v>
      </c>
      <c r="D97" s="2">
        <v>1</v>
      </c>
      <c r="E97" s="2"/>
      <c r="F97" s="2">
        <f t="shared" si="3"/>
        <v>100</v>
      </c>
    </row>
    <row r="98" spans="2:6" ht="21" thickBot="1">
      <c r="B98" s="17"/>
      <c r="C98" s="2">
        <f t="shared" si="2"/>
        <v>1</v>
      </c>
      <c r="D98" s="2">
        <v>1</v>
      </c>
      <c r="E98" s="2"/>
      <c r="F98" s="2">
        <f t="shared" si="3"/>
        <v>100</v>
      </c>
    </row>
    <row r="99" spans="2:6" ht="21" thickBot="1">
      <c r="B99" s="17"/>
      <c r="C99" s="2">
        <f t="shared" si="2"/>
        <v>1</v>
      </c>
      <c r="D99" s="2">
        <v>1</v>
      </c>
      <c r="E99" s="2"/>
      <c r="F99" s="2">
        <f t="shared" si="3"/>
        <v>100</v>
      </c>
    </row>
    <row r="100" spans="2:6" ht="21" thickBot="1">
      <c r="B100" s="17"/>
      <c r="C100" s="2">
        <f t="shared" si="2"/>
        <v>1</v>
      </c>
      <c r="D100" s="2">
        <v>1</v>
      </c>
      <c r="E100" s="2"/>
      <c r="F100" s="2">
        <f t="shared" si="3"/>
        <v>100</v>
      </c>
    </row>
    <row r="101" spans="2:6" ht="21" thickBot="1">
      <c r="B101" s="17"/>
      <c r="C101" s="2">
        <f t="shared" si="2"/>
        <v>1</v>
      </c>
      <c r="D101" s="2">
        <v>1</v>
      </c>
      <c r="E101" s="2"/>
      <c r="F101" s="2">
        <f t="shared" si="3"/>
        <v>100</v>
      </c>
    </row>
    <row r="102" spans="2:6" ht="21" thickBot="1">
      <c r="B102" s="17"/>
      <c r="C102" s="2">
        <f t="shared" si="2"/>
        <v>1</v>
      </c>
      <c r="D102" s="2">
        <v>1</v>
      </c>
      <c r="E102" s="2"/>
      <c r="F102" s="2">
        <f t="shared" si="3"/>
        <v>100</v>
      </c>
    </row>
    <row r="103" spans="2:6" ht="21" thickBot="1">
      <c r="B103" s="17"/>
      <c r="C103" s="2">
        <f t="shared" si="2"/>
        <v>1</v>
      </c>
      <c r="D103" s="2">
        <v>1</v>
      </c>
      <c r="E103" s="2"/>
      <c r="F103" s="2">
        <f t="shared" si="3"/>
        <v>100</v>
      </c>
    </row>
    <row r="104" spans="2:6" ht="21" thickBot="1">
      <c r="B104" s="17"/>
      <c r="C104" s="2">
        <f t="shared" si="2"/>
        <v>1</v>
      </c>
      <c r="D104" s="2">
        <v>1</v>
      </c>
      <c r="E104" s="2"/>
      <c r="F104" s="2">
        <f t="shared" si="3"/>
        <v>100</v>
      </c>
    </row>
    <row r="105" spans="2:6" ht="21" thickBot="1">
      <c r="B105" s="17"/>
      <c r="C105" s="2">
        <f t="shared" si="2"/>
        <v>1</v>
      </c>
      <c r="D105" s="2">
        <v>1</v>
      </c>
      <c r="E105" s="2"/>
      <c r="F105" s="2">
        <f t="shared" si="3"/>
        <v>100</v>
      </c>
    </row>
    <row r="106" spans="2:6" ht="21" thickBot="1">
      <c r="B106" s="17"/>
      <c r="C106" s="2">
        <f t="shared" si="2"/>
        <v>1</v>
      </c>
      <c r="D106" s="2">
        <v>1</v>
      </c>
      <c r="E106" s="2"/>
      <c r="F106" s="2">
        <f t="shared" si="3"/>
        <v>100</v>
      </c>
    </row>
    <row r="107" spans="2:6" ht="21" thickBot="1">
      <c r="B107" s="17"/>
      <c r="C107" s="2">
        <f t="shared" si="2"/>
        <v>1</v>
      </c>
      <c r="D107" s="2">
        <v>1</v>
      </c>
      <c r="E107" s="2"/>
      <c r="F107" s="2">
        <f t="shared" si="3"/>
        <v>100</v>
      </c>
    </row>
    <row r="108" spans="2:6" ht="21" thickBot="1">
      <c r="B108" s="17"/>
      <c r="C108" s="2">
        <f t="shared" si="2"/>
        <v>1</v>
      </c>
      <c r="D108" s="2">
        <v>1</v>
      </c>
      <c r="E108" s="2"/>
      <c r="F108" s="2">
        <f t="shared" si="3"/>
        <v>100</v>
      </c>
    </row>
    <row r="109" spans="2:6" ht="21" thickBot="1">
      <c r="B109" s="17"/>
      <c r="C109" s="2">
        <f t="shared" si="2"/>
        <v>1</v>
      </c>
      <c r="D109" s="2">
        <v>1</v>
      </c>
      <c r="E109" s="2"/>
      <c r="F109" s="2">
        <f t="shared" si="3"/>
        <v>100</v>
      </c>
    </row>
    <row r="110" spans="2:6" ht="21" thickBot="1">
      <c r="B110" s="17"/>
      <c r="C110" s="2">
        <f t="shared" si="2"/>
        <v>1</v>
      </c>
      <c r="D110" s="2">
        <v>1</v>
      </c>
      <c r="E110" s="2"/>
      <c r="F110" s="2">
        <f t="shared" si="3"/>
        <v>100</v>
      </c>
    </row>
    <row r="111" spans="2:6" ht="21" thickBot="1">
      <c r="B111" s="17"/>
      <c r="C111" s="2">
        <f t="shared" si="2"/>
        <v>1</v>
      </c>
      <c r="D111" s="2">
        <v>1</v>
      </c>
      <c r="E111" s="2"/>
      <c r="F111" s="2">
        <f t="shared" si="3"/>
        <v>100</v>
      </c>
    </row>
    <row r="112" spans="2:6" ht="21" thickBot="1">
      <c r="B112" s="17"/>
      <c r="C112" s="2">
        <f t="shared" si="2"/>
        <v>1</v>
      </c>
      <c r="D112" s="2">
        <v>1</v>
      </c>
      <c r="E112" s="2"/>
      <c r="F112" s="2">
        <f t="shared" si="3"/>
        <v>100</v>
      </c>
    </row>
    <row r="113" spans="2:6" ht="21" thickBot="1">
      <c r="B113" s="17"/>
      <c r="C113" s="2">
        <f t="shared" si="2"/>
        <v>1</v>
      </c>
      <c r="D113" s="2">
        <v>1</v>
      </c>
      <c r="E113" s="2"/>
      <c r="F113" s="2">
        <f t="shared" si="3"/>
        <v>100</v>
      </c>
    </row>
    <row r="114" spans="2:6" ht="21" thickBot="1">
      <c r="B114" s="17"/>
      <c r="C114" s="2">
        <f t="shared" si="2"/>
        <v>1</v>
      </c>
      <c r="D114" s="2">
        <v>1</v>
      </c>
      <c r="E114" s="2"/>
      <c r="F114" s="2">
        <f t="shared" si="3"/>
        <v>100</v>
      </c>
    </row>
    <row r="115" spans="2:6" ht="21" thickBot="1">
      <c r="B115" s="17"/>
      <c r="C115" s="2">
        <f t="shared" si="2"/>
        <v>1</v>
      </c>
      <c r="D115" s="2">
        <v>1</v>
      </c>
      <c r="E115" s="2"/>
      <c r="F115" s="2">
        <f t="shared" si="3"/>
        <v>100</v>
      </c>
    </row>
    <row r="116" spans="2:6" ht="21" thickBot="1">
      <c r="B116" s="17"/>
      <c r="C116" s="2">
        <f t="shared" si="2"/>
        <v>1</v>
      </c>
      <c r="D116" s="2">
        <v>1</v>
      </c>
      <c r="E116" s="2"/>
      <c r="F116" s="2">
        <f t="shared" si="3"/>
        <v>100</v>
      </c>
    </row>
    <row r="117" spans="2:6" ht="21" thickBot="1">
      <c r="B117" s="17"/>
      <c r="C117" s="2">
        <f t="shared" si="2"/>
        <v>1</v>
      </c>
      <c r="D117" s="2">
        <v>1</v>
      </c>
      <c r="E117" s="2"/>
      <c r="F117" s="2">
        <f t="shared" si="3"/>
        <v>100</v>
      </c>
    </row>
    <row r="118" spans="2:6" ht="21" thickBot="1">
      <c r="B118" s="17"/>
      <c r="C118" s="2">
        <f t="shared" si="2"/>
        <v>1</v>
      </c>
      <c r="D118" s="2">
        <v>1</v>
      </c>
      <c r="E118" s="2"/>
      <c r="F118" s="2">
        <f t="shared" si="3"/>
        <v>100</v>
      </c>
    </row>
    <row r="119" spans="2:6" ht="21" thickBot="1">
      <c r="B119" s="17"/>
      <c r="C119" s="2">
        <f t="shared" si="2"/>
        <v>1</v>
      </c>
      <c r="D119" s="2">
        <v>1</v>
      </c>
      <c r="E119" s="2"/>
      <c r="F119" s="2">
        <f t="shared" si="3"/>
        <v>100</v>
      </c>
    </row>
    <row r="120" spans="2:6" ht="21" thickBot="1">
      <c r="B120" s="17"/>
      <c r="C120" s="2">
        <f t="shared" si="2"/>
        <v>1</v>
      </c>
      <c r="D120" s="2">
        <v>1</v>
      </c>
      <c r="E120" s="2"/>
      <c r="F120" s="2">
        <f t="shared" si="3"/>
        <v>100</v>
      </c>
    </row>
    <row r="121" spans="2:6" ht="21" thickBot="1">
      <c r="B121" s="17"/>
      <c r="C121" s="2">
        <f t="shared" si="2"/>
        <v>1</v>
      </c>
      <c r="D121" s="2">
        <v>1</v>
      </c>
      <c r="E121" s="2"/>
      <c r="F121" s="2">
        <f t="shared" si="3"/>
        <v>100</v>
      </c>
    </row>
    <row r="122" spans="2:6" ht="21" thickBot="1">
      <c r="B122" s="17"/>
      <c r="C122" s="2">
        <f t="shared" si="2"/>
        <v>1</v>
      </c>
      <c r="D122" s="2">
        <v>1</v>
      </c>
      <c r="E122" s="2"/>
      <c r="F122" s="2">
        <f t="shared" si="3"/>
        <v>100</v>
      </c>
    </row>
    <row r="123" spans="2:6" ht="21" thickBot="1">
      <c r="B123" s="17"/>
      <c r="C123" s="2">
        <f t="shared" si="2"/>
        <v>1</v>
      </c>
      <c r="D123" s="2">
        <v>1</v>
      </c>
      <c r="E123" s="2"/>
      <c r="F123" s="2">
        <f t="shared" si="3"/>
        <v>100</v>
      </c>
    </row>
    <row r="124" spans="2:6" ht="21" thickBot="1">
      <c r="B124" s="17"/>
      <c r="C124" s="2">
        <f t="shared" si="2"/>
        <v>1</v>
      </c>
      <c r="D124" s="2">
        <v>1</v>
      </c>
      <c r="E124" s="2"/>
      <c r="F124" s="2">
        <f t="shared" si="3"/>
        <v>100</v>
      </c>
    </row>
    <row r="125" spans="2:6" ht="21" thickBot="1">
      <c r="B125" s="17"/>
      <c r="C125" s="2">
        <f t="shared" si="2"/>
        <v>1</v>
      </c>
      <c r="D125" s="2">
        <v>1</v>
      </c>
      <c r="E125" s="2"/>
      <c r="F125" s="2">
        <f t="shared" si="3"/>
        <v>100</v>
      </c>
    </row>
    <row r="126" spans="2:6" ht="21" thickBot="1">
      <c r="B126" s="17"/>
      <c r="C126" s="2">
        <f t="shared" si="2"/>
        <v>1</v>
      </c>
      <c r="D126" s="2">
        <v>1</v>
      </c>
      <c r="E126" s="2"/>
      <c r="F126" s="2">
        <f t="shared" si="3"/>
        <v>100</v>
      </c>
    </row>
    <row r="127" spans="2:6" ht="21" thickBot="1">
      <c r="B127" s="17"/>
      <c r="C127" s="2">
        <f t="shared" si="2"/>
        <v>1</v>
      </c>
      <c r="D127" s="2">
        <v>1</v>
      </c>
      <c r="E127" s="2"/>
      <c r="F127" s="2">
        <f t="shared" si="3"/>
        <v>100</v>
      </c>
    </row>
    <row r="128" spans="2:6" ht="21" thickBot="1">
      <c r="B128" s="17"/>
      <c r="C128" s="2">
        <f t="shared" si="2"/>
        <v>1</v>
      </c>
      <c r="D128" s="2">
        <v>1</v>
      </c>
      <c r="E128" s="2"/>
      <c r="F128" s="2">
        <f t="shared" si="3"/>
        <v>100</v>
      </c>
    </row>
    <row r="129" spans="2:6" ht="21" thickBot="1">
      <c r="B129" s="17"/>
      <c r="C129" s="2">
        <f t="shared" si="2"/>
        <v>1</v>
      </c>
      <c r="D129" s="2">
        <v>1</v>
      </c>
      <c r="E129" s="2"/>
      <c r="F129" s="2">
        <f t="shared" si="3"/>
        <v>100</v>
      </c>
    </row>
    <row r="130" spans="2:6" ht="21" thickBot="1">
      <c r="B130" s="17"/>
      <c r="C130" s="2">
        <f t="shared" si="2"/>
        <v>1</v>
      </c>
      <c r="D130" s="2">
        <v>1</v>
      </c>
      <c r="E130" s="2"/>
      <c r="F130" s="2">
        <f t="shared" si="3"/>
        <v>100</v>
      </c>
    </row>
    <row r="131" spans="2:6" ht="21" thickBot="1">
      <c r="B131" s="17"/>
      <c r="C131" s="2">
        <f t="shared" ref="C131:C194" si="4">SUM(D131+E131)</f>
        <v>1</v>
      </c>
      <c r="D131" s="2">
        <v>1</v>
      </c>
      <c r="E131" s="2"/>
      <c r="F131" s="2">
        <f t="shared" si="3"/>
        <v>100</v>
      </c>
    </row>
    <row r="132" spans="2:6" ht="21" thickBot="1">
      <c r="B132" s="17"/>
      <c r="C132" s="2">
        <f t="shared" si="4"/>
        <v>1</v>
      </c>
      <c r="D132" s="2">
        <v>1</v>
      </c>
      <c r="E132" s="2"/>
      <c r="F132" s="2">
        <f t="shared" ref="F132:F195" si="5">(D132/C132)*100</f>
        <v>100</v>
      </c>
    </row>
    <row r="133" spans="2:6" ht="21" thickBot="1">
      <c r="B133" s="17"/>
      <c r="C133" s="2">
        <f t="shared" si="4"/>
        <v>1</v>
      </c>
      <c r="D133" s="2">
        <v>1</v>
      </c>
      <c r="E133" s="2"/>
      <c r="F133" s="2">
        <f t="shared" si="5"/>
        <v>100</v>
      </c>
    </row>
    <row r="134" spans="2:6" ht="21" thickBot="1">
      <c r="B134" s="17"/>
      <c r="C134" s="2">
        <f t="shared" si="4"/>
        <v>1</v>
      </c>
      <c r="D134" s="2">
        <v>1</v>
      </c>
      <c r="E134" s="2"/>
      <c r="F134" s="2">
        <f t="shared" si="5"/>
        <v>100</v>
      </c>
    </row>
    <row r="135" spans="2:6" ht="21" thickBot="1">
      <c r="B135" s="17"/>
      <c r="C135" s="2">
        <f t="shared" si="4"/>
        <v>1</v>
      </c>
      <c r="D135" s="2">
        <v>1</v>
      </c>
      <c r="E135" s="2"/>
      <c r="F135" s="2">
        <f t="shared" si="5"/>
        <v>100</v>
      </c>
    </row>
    <row r="136" spans="2:6" ht="21" thickBot="1">
      <c r="B136" s="17"/>
      <c r="C136" s="2">
        <f t="shared" si="4"/>
        <v>1</v>
      </c>
      <c r="D136" s="2">
        <v>1</v>
      </c>
      <c r="E136" s="2"/>
      <c r="F136" s="2">
        <f t="shared" si="5"/>
        <v>100</v>
      </c>
    </row>
    <row r="137" spans="2:6" ht="21" thickBot="1">
      <c r="B137" s="17"/>
      <c r="C137" s="2">
        <f t="shared" si="4"/>
        <v>1</v>
      </c>
      <c r="D137" s="2">
        <v>1</v>
      </c>
      <c r="E137" s="2"/>
      <c r="F137" s="2">
        <f t="shared" si="5"/>
        <v>100</v>
      </c>
    </row>
    <row r="138" spans="2:6" ht="21" thickBot="1">
      <c r="B138" s="17"/>
      <c r="C138" s="2">
        <f t="shared" si="4"/>
        <v>1</v>
      </c>
      <c r="D138" s="2">
        <v>1</v>
      </c>
      <c r="E138" s="2"/>
      <c r="F138" s="2">
        <f t="shared" si="5"/>
        <v>100</v>
      </c>
    </row>
    <row r="139" spans="2:6" ht="21" thickBot="1">
      <c r="B139" s="17"/>
      <c r="C139" s="2">
        <f t="shared" si="4"/>
        <v>1</v>
      </c>
      <c r="D139" s="2">
        <v>1</v>
      </c>
      <c r="E139" s="2"/>
      <c r="F139" s="2">
        <f t="shared" si="5"/>
        <v>100</v>
      </c>
    </row>
    <row r="140" spans="2:6" ht="21" thickBot="1">
      <c r="B140" s="17"/>
      <c r="C140" s="2">
        <f t="shared" si="4"/>
        <v>1</v>
      </c>
      <c r="D140" s="2">
        <v>1</v>
      </c>
      <c r="E140" s="2"/>
      <c r="F140" s="2">
        <f t="shared" si="5"/>
        <v>100</v>
      </c>
    </row>
    <row r="141" spans="2:6" ht="21" thickBot="1">
      <c r="B141" s="17"/>
      <c r="C141" s="2">
        <f t="shared" si="4"/>
        <v>1</v>
      </c>
      <c r="D141" s="2">
        <v>1</v>
      </c>
      <c r="E141" s="2"/>
      <c r="F141" s="2">
        <f t="shared" si="5"/>
        <v>100</v>
      </c>
    </row>
    <row r="142" spans="2:6" ht="21" thickBot="1">
      <c r="B142" s="17"/>
      <c r="C142" s="2">
        <f t="shared" si="4"/>
        <v>1</v>
      </c>
      <c r="D142" s="2">
        <v>1</v>
      </c>
      <c r="E142" s="2"/>
      <c r="F142" s="2">
        <f t="shared" si="5"/>
        <v>100</v>
      </c>
    </row>
    <row r="143" spans="2:6" ht="21" thickBot="1">
      <c r="B143" s="17"/>
      <c r="C143" s="2">
        <f t="shared" si="4"/>
        <v>1</v>
      </c>
      <c r="D143" s="2">
        <v>1</v>
      </c>
      <c r="E143" s="2"/>
      <c r="F143" s="2">
        <f t="shared" si="5"/>
        <v>100</v>
      </c>
    </row>
    <row r="144" spans="2:6" ht="21" thickBot="1">
      <c r="B144" s="17"/>
      <c r="C144" s="2">
        <f t="shared" si="4"/>
        <v>1</v>
      </c>
      <c r="D144" s="2">
        <v>1</v>
      </c>
      <c r="E144" s="2"/>
      <c r="F144" s="2">
        <f t="shared" si="5"/>
        <v>100</v>
      </c>
    </row>
    <row r="145" spans="2:6" ht="21" thickBot="1">
      <c r="B145" s="17"/>
      <c r="C145" s="2">
        <f t="shared" si="4"/>
        <v>1</v>
      </c>
      <c r="D145" s="2">
        <v>1</v>
      </c>
      <c r="E145" s="2"/>
      <c r="F145" s="2">
        <f t="shared" si="5"/>
        <v>100</v>
      </c>
    </row>
    <row r="146" spans="2:6" ht="21" thickBot="1">
      <c r="B146" s="17"/>
      <c r="C146" s="2">
        <f t="shared" si="4"/>
        <v>1</v>
      </c>
      <c r="D146" s="2">
        <v>1</v>
      </c>
      <c r="E146" s="2"/>
      <c r="F146" s="2">
        <f t="shared" si="5"/>
        <v>100</v>
      </c>
    </row>
    <row r="147" spans="2:6" ht="21" thickBot="1">
      <c r="B147" s="17"/>
      <c r="C147" s="2">
        <f t="shared" si="4"/>
        <v>1</v>
      </c>
      <c r="D147" s="2">
        <v>1</v>
      </c>
      <c r="E147" s="2"/>
      <c r="F147" s="2">
        <f t="shared" si="5"/>
        <v>100</v>
      </c>
    </row>
    <row r="148" spans="2:6" ht="21" thickBot="1">
      <c r="B148" s="17"/>
      <c r="C148" s="2">
        <f t="shared" si="4"/>
        <v>1</v>
      </c>
      <c r="D148" s="2">
        <v>1</v>
      </c>
      <c r="E148" s="2"/>
      <c r="F148" s="2">
        <f t="shared" si="5"/>
        <v>100</v>
      </c>
    </row>
    <row r="149" spans="2:6" ht="21" thickBot="1">
      <c r="B149" s="17"/>
      <c r="C149" s="2">
        <f t="shared" si="4"/>
        <v>1</v>
      </c>
      <c r="D149" s="2">
        <v>1</v>
      </c>
      <c r="E149" s="2"/>
      <c r="F149" s="2">
        <f t="shared" si="5"/>
        <v>100</v>
      </c>
    </row>
    <row r="150" spans="2:6" ht="21" thickBot="1">
      <c r="B150" s="17"/>
      <c r="C150" s="2">
        <f t="shared" si="4"/>
        <v>1</v>
      </c>
      <c r="D150" s="2">
        <v>1</v>
      </c>
      <c r="E150" s="2"/>
      <c r="F150" s="2">
        <f t="shared" si="5"/>
        <v>100</v>
      </c>
    </row>
    <row r="151" spans="2:6" ht="21" thickBot="1">
      <c r="B151" s="17"/>
      <c r="C151" s="2">
        <f t="shared" si="4"/>
        <v>1</v>
      </c>
      <c r="D151" s="2">
        <v>1</v>
      </c>
      <c r="E151" s="2"/>
      <c r="F151" s="2">
        <f t="shared" si="5"/>
        <v>100</v>
      </c>
    </row>
    <row r="152" spans="2:6" ht="21" thickBot="1">
      <c r="B152" s="17"/>
      <c r="C152" s="2">
        <f t="shared" si="4"/>
        <v>1</v>
      </c>
      <c r="D152" s="2">
        <v>1</v>
      </c>
      <c r="E152" s="2"/>
      <c r="F152" s="2">
        <f t="shared" si="5"/>
        <v>100</v>
      </c>
    </row>
    <row r="153" spans="2:6" ht="21" thickBot="1">
      <c r="B153" s="17"/>
      <c r="C153" s="2">
        <f t="shared" si="4"/>
        <v>1</v>
      </c>
      <c r="D153" s="2">
        <v>1</v>
      </c>
      <c r="E153" s="2"/>
      <c r="F153" s="2">
        <f t="shared" si="5"/>
        <v>100</v>
      </c>
    </row>
    <row r="154" spans="2:6" ht="21" thickBot="1">
      <c r="B154" s="17"/>
      <c r="C154" s="2">
        <f t="shared" si="4"/>
        <v>1</v>
      </c>
      <c r="D154" s="2">
        <v>1</v>
      </c>
      <c r="E154" s="2"/>
      <c r="F154" s="2">
        <f t="shared" si="5"/>
        <v>100</v>
      </c>
    </row>
    <row r="155" spans="2:6" ht="21" thickBot="1">
      <c r="B155" s="17"/>
      <c r="C155" s="2">
        <f t="shared" si="4"/>
        <v>1</v>
      </c>
      <c r="D155" s="2">
        <v>1</v>
      </c>
      <c r="E155" s="2"/>
      <c r="F155" s="2">
        <f t="shared" si="5"/>
        <v>100</v>
      </c>
    </row>
    <row r="156" spans="2:6" ht="21" thickBot="1">
      <c r="B156" s="17"/>
      <c r="C156" s="2">
        <f t="shared" si="4"/>
        <v>1</v>
      </c>
      <c r="D156" s="2">
        <v>1</v>
      </c>
      <c r="E156" s="2"/>
      <c r="F156" s="2">
        <f t="shared" si="5"/>
        <v>100</v>
      </c>
    </row>
    <row r="157" spans="2:6" ht="21" thickBot="1">
      <c r="B157" s="17"/>
      <c r="C157" s="2">
        <f t="shared" si="4"/>
        <v>1</v>
      </c>
      <c r="D157" s="2">
        <v>1</v>
      </c>
      <c r="E157" s="2"/>
      <c r="F157" s="2">
        <f t="shared" si="5"/>
        <v>100</v>
      </c>
    </row>
    <row r="158" spans="2:6" ht="21" thickBot="1">
      <c r="B158" s="17"/>
      <c r="C158" s="2">
        <f t="shared" si="4"/>
        <v>1</v>
      </c>
      <c r="D158" s="2">
        <v>1</v>
      </c>
      <c r="E158" s="2"/>
      <c r="F158" s="2">
        <f t="shared" si="5"/>
        <v>100</v>
      </c>
    </row>
    <row r="159" spans="2:6" ht="21" thickBot="1">
      <c r="B159" s="17"/>
      <c r="C159" s="2">
        <f t="shared" si="4"/>
        <v>1</v>
      </c>
      <c r="D159" s="2">
        <v>1</v>
      </c>
      <c r="E159" s="2"/>
      <c r="F159" s="2">
        <f t="shared" si="5"/>
        <v>100</v>
      </c>
    </row>
    <row r="160" spans="2:6" ht="21" thickBot="1">
      <c r="B160" s="17"/>
      <c r="C160" s="2">
        <f t="shared" si="4"/>
        <v>1</v>
      </c>
      <c r="D160" s="2">
        <v>1</v>
      </c>
      <c r="E160" s="2"/>
      <c r="F160" s="2">
        <f t="shared" si="5"/>
        <v>100</v>
      </c>
    </row>
    <row r="161" spans="2:6" ht="21" thickBot="1">
      <c r="B161" s="17"/>
      <c r="C161" s="2">
        <f t="shared" si="4"/>
        <v>1</v>
      </c>
      <c r="D161" s="2">
        <v>1</v>
      </c>
      <c r="E161" s="2"/>
      <c r="F161" s="2">
        <f t="shared" si="5"/>
        <v>100</v>
      </c>
    </row>
    <row r="162" spans="2:6" ht="21" thickBot="1">
      <c r="B162" s="17"/>
      <c r="C162" s="2">
        <f t="shared" si="4"/>
        <v>1</v>
      </c>
      <c r="D162" s="2">
        <v>1</v>
      </c>
      <c r="E162" s="2"/>
      <c r="F162" s="2">
        <f t="shared" si="5"/>
        <v>100</v>
      </c>
    </row>
    <row r="163" spans="2:6" ht="21" thickBot="1">
      <c r="B163" s="17"/>
      <c r="C163" s="2">
        <f t="shared" si="4"/>
        <v>1</v>
      </c>
      <c r="D163" s="2">
        <v>1</v>
      </c>
      <c r="E163" s="2"/>
      <c r="F163" s="2">
        <f t="shared" si="5"/>
        <v>100</v>
      </c>
    </row>
    <row r="164" spans="2:6" ht="21" thickBot="1">
      <c r="B164" s="17"/>
      <c r="C164" s="2">
        <f t="shared" si="4"/>
        <v>1</v>
      </c>
      <c r="D164" s="2">
        <v>1</v>
      </c>
      <c r="E164" s="2"/>
      <c r="F164" s="2">
        <f t="shared" si="5"/>
        <v>100</v>
      </c>
    </row>
    <row r="165" spans="2:6" ht="21" thickBot="1">
      <c r="B165" s="17"/>
      <c r="C165" s="2">
        <f t="shared" si="4"/>
        <v>1</v>
      </c>
      <c r="D165" s="2">
        <v>1</v>
      </c>
      <c r="E165" s="2"/>
      <c r="F165" s="2">
        <f t="shared" si="5"/>
        <v>100</v>
      </c>
    </row>
    <row r="166" spans="2:6" ht="21" thickBot="1">
      <c r="B166" s="17"/>
      <c r="C166" s="2">
        <f t="shared" si="4"/>
        <v>1</v>
      </c>
      <c r="D166" s="2">
        <v>1</v>
      </c>
      <c r="E166" s="2"/>
      <c r="F166" s="2">
        <f t="shared" si="5"/>
        <v>100</v>
      </c>
    </row>
    <row r="167" spans="2:6" ht="21" thickBot="1">
      <c r="B167" s="17"/>
      <c r="C167" s="2">
        <f t="shared" si="4"/>
        <v>1</v>
      </c>
      <c r="D167" s="2">
        <v>1</v>
      </c>
      <c r="E167" s="2"/>
      <c r="F167" s="2">
        <f t="shared" si="5"/>
        <v>100</v>
      </c>
    </row>
    <row r="168" spans="2:6" ht="21" thickBot="1">
      <c r="B168" s="17"/>
      <c r="C168" s="2">
        <f t="shared" si="4"/>
        <v>1</v>
      </c>
      <c r="D168" s="2">
        <v>1</v>
      </c>
      <c r="E168" s="2"/>
      <c r="F168" s="2">
        <f t="shared" si="5"/>
        <v>100</v>
      </c>
    </row>
    <row r="169" spans="2:6" ht="21" thickBot="1">
      <c r="B169" s="17"/>
      <c r="C169" s="2">
        <f t="shared" si="4"/>
        <v>1</v>
      </c>
      <c r="D169" s="2">
        <v>1</v>
      </c>
      <c r="E169" s="2"/>
      <c r="F169" s="2">
        <f t="shared" si="5"/>
        <v>100</v>
      </c>
    </row>
    <row r="170" spans="2:6" ht="21" thickBot="1">
      <c r="B170" s="17"/>
      <c r="C170" s="2">
        <f t="shared" si="4"/>
        <v>1</v>
      </c>
      <c r="D170" s="2">
        <v>1</v>
      </c>
      <c r="E170" s="2"/>
      <c r="F170" s="2">
        <f t="shared" si="5"/>
        <v>100</v>
      </c>
    </row>
    <row r="171" spans="2:6" ht="21" thickBot="1">
      <c r="B171" s="17"/>
      <c r="C171" s="2">
        <f t="shared" si="4"/>
        <v>1</v>
      </c>
      <c r="D171" s="2">
        <v>1</v>
      </c>
      <c r="E171" s="2"/>
      <c r="F171" s="2">
        <f t="shared" si="5"/>
        <v>100</v>
      </c>
    </row>
    <row r="172" spans="2:6" ht="21" thickBot="1">
      <c r="B172" s="17"/>
      <c r="C172" s="2">
        <f t="shared" si="4"/>
        <v>1</v>
      </c>
      <c r="D172" s="2">
        <v>1</v>
      </c>
      <c r="E172" s="2"/>
      <c r="F172" s="2">
        <f t="shared" si="5"/>
        <v>100</v>
      </c>
    </row>
    <row r="173" spans="2:6" ht="21" thickBot="1">
      <c r="B173" s="17"/>
      <c r="C173" s="2">
        <f t="shared" si="4"/>
        <v>1</v>
      </c>
      <c r="D173" s="2">
        <v>1</v>
      </c>
      <c r="E173" s="2"/>
      <c r="F173" s="2">
        <f t="shared" si="5"/>
        <v>100</v>
      </c>
    </row>
    <row r="174" spans="2:6" ht="21" thickBot="1">
      <c r="B174" s="17"/>
      <c r="C174" s="2">
        <f t="shared" si="4"/>
        <v>1</v>
      </c>
      <c r="D174" s="2">
        <v>1</v>
      </c>
      <c r="E174" s="2"/>
      <c r="F174" s="2">
        <f t="shared" si="5"/>
        <v>100</v>
      </c>
    </row>
    <row r="175" spans="2:6" ht="21" thickBot="1">
      <c r="B175" s="17"/>
      <c r="C175" s="2">
        <f t="shared" si="4"/>
        <v>1</v>
      </c>
      <c r="D175" s="2">
        <v>1</v>
      </c>
      <c r="E175" s="2"/>
      <c r="F175" s="2">
        <f t="shared" si="5"/>
        <v>100</v>
      </c>
    </row>
    <row r="176" spans="2:6" ht="21" thickBot="1">
      <c r="B176" s="17"/>
      <c r="C176" s="2">
        <f t="shared" si="4"/>
        <v>1</v>
      </c>
      <c r="D176" s="2">
        <v>1</v>
      </c>
      <c r="E176" s="2"/>
      <c r="F176" s="2">
        <f t="shared" si="5"/>
        <v>100</v>
      </c>
    </row>
    <row r="177" spans="2:6" ht="21" thickBot="1">
      <c r="B177" s="17"/>
      <c r="C177" s="2">
        <f t="shared" si="4"/>
        <v>1</v>
      </c>
      <c r="D177" s="2">
        <v>1</v>
      </c>
      <c r="E177" s="2"/>
      <c r="F177" s="2">
        <f t="shared" si="5"/>
        <v>100</v>
      </c>
    </row>
    <row r="178" spans="2:6" ht="21" thickBot="1">
      <c r="B178" s="17"/>
      <c r="C178" s="2">
        <f t="shared" si="4"/>
        <v>1</v>
      </c>
      <c r="D178" s="2">
        <v>1</v>
      </c>
      <c r="E178" s="2"/>
      <c r="F178" s="2">
        <f t="shared" si="5"/>
        <v>100</v>
      </c>
    </row>
    <row r="179" spans="2:6" ht="21" thickBot="1">
      <c r="B179" s="17"/>
      <c r="C179" s="2">
        <f t="shared" si="4"/>
        <v>1</v>
      </c>
      <c r="D179" s="2">
        <v>1</v>
      </c>
      <c r="E179" s="2"/>
      <c r="F179" s="2">
        <f t="shared" si="5"/>
        <v>100</v>
      </c>
    </row>
    <row r="180" spans="2:6" ht="21" thickBot="1">
      <c r="B180" s="17"/>
      <c r="C180" s="2">
        <f t="shared" si="4"/>
        <v>1</v>
      </c>
      <c r="D180" s="2">
        <v>1</v>
      </c>
      <c r="E180" s="2"/>
      <c r="F180" s="2">
        <f t="shared" si="5"/>
        <v>100</v>
      </c>
    </row>
    <row r="181" spans="2:6" ht="21" thickBot="1">
      <c r="B181" s="17"/>
      <c r="C181" s="2">
        <f t="shared" si="4"/>
        <v>1</v>
      </c>
      <c r="D181" s="2">
        <v>1</v>
      </c>
      <c r="E181" s="2"/>
      <c r="F181" s="2">
        <f t="shared" si="5"/>
        <v>100</v>
      </c>
    </row>
    <row r="182" spans="2:6" ht="21" thickBot="1">
      <c r="B182" s="17"/>
      <c r="C182" s="2">
        <f t="shared" si="4"/>
        <v>1</v>
      </c>
      <c r="D182" s="2">
        <v>1</v>
      </c>
      <c r="E182" s="2"/>
      <c r="F182" s="2">
        <f t="shared" si="5"/>
        <v>100</v>
      </c>
    </row>
    <row r="183" spans="2:6" ht="21" thickBot="1">
      <c r="B183" s="17"/>
      <c r="C183" s="2">
        <f t="shared" si="4"/>
        <v>1</v>
      </c>
      <c r="D183" s="2">
        <v>1</v>
      </c>
      <c r="E183" s="2"/>
      <c r="F183" s="2">
        <f t="shared" si="5"/>
        <v>100</v>
      </c>
    </row>
    <row r="184" spans="2:6" ht="21" thickBot="1">
      <c r="B184" s="17"/>
      <c r="C184" s="2">
        <f t="shared" si="4"/>
        <v>1</v>
      </c>
      <c r="D184" s="2">
        <v>1</v>
      </c>
      <c r="E184" s="2"/>
      <c r="F184" s="2">
        <f t="shared" si="5"/>
        <v>100</v>
      </c>
    </row>
    <row r="185" spans="2:6" ht="21" thickBot="1">
      <c r="B185" s="17"/>
      <c r="C185" s="2">
        <f t="shared" si="4"/>
        <v>1</v>
      </c>
      <c r="D185" s="2">
        <v>1</v>
      </c>
      <c r="E185" s="2"/>
      <c r="F185" s="2">
        <f t="shared" si="5"/>
        <v>100</v>
      </c>
    </row>
    <row r="186" spans="2:6" ht="21" thickBot="1">
      <c r="B186" s="17"/>
      <c r="C186" s="2">
        <f t="shared" si="4"/>
        <v>1</v>
      </c>
      <c r="D186" s="2">
        <v>1</v>
      </c>
      <c r="E186" s="2"/>
      <c r="F186" s="2">
        <f t="shared" si="5"/>
        <v>100</v>
      </c>
    </row>
    <row r="187" spans="2:6" ht="21" thickBot="1">
      <c r="B187" s="17"/>
      <c r="C187" s="2">
        <f t="shared" si="4"/>
        <v>1</v>
      </c>
      <c r="D187" s="2">
        <v>1</v>
      </c>
      <c r="E187" s="2"/>
      <c r="F187" s="2">
        <f t="shared" si="5"/>
        <v>100</v>
      </c>
    </row>
    <row r="188" spans="2:6" ht="21" thickBot="1">
      <c r="B188" s="17"/>
      <c r="C188" s="2">
        <f t="shared" si="4"/>
        <v>1</v>
      </c>
      <c r="D188" s="2">
        <v>1</v>
      </c>
      <c r="E188" s="2"/>
      <c r="F188" s="2">
        <f t="shared" si="5"/>
        <v>100</v>
      </c>
    </row>
    <row r="189" spans="2:6" ht="21" thickBot="1">
      <c r="B189" s="17"/>
      <c r="C189" s="2">
        <f t="shared" si="4"/>
        <v>1</v>
      </c>
      <c r="D189" s="2">
        <v>1</v>
      </c>
      <c r="E189" s="2"/>
      <c r="F189" s="2">
        <f t="shared" si="5"/>
        <v>100</v>
      </c>
    </row>
    <row r="190" spans="2:6" ht="21" thickBot="1">
      <c r="B190" s="17"/>
      <c r="C190" s="2">
        <f t="shared" si="4"/>
        <v>1</v>
      </c>
      <c r="D190" s="2">
        <v>1</v>
      </c>
      <c r="E190" s="2"/>
      <c r="F190" s="2">
        <f t="shared" si="5"/>
        <v>100</v>
      </c>
    </row>
    <row r="191" spans="2:6" ht="21" thickBot="1">
      <c r="B191" s="17"/>
      <c r="C191" s="2">
        <f t="shared" si="4"/>
        <v>1</v>
      </c>
      <c r="D191" s="2">
        <v>1</v>
      </c>
      <c r="E191" s="2"/>
      <c r="F191" s="2">
        <f t="shared" si="5"/>
        <v>100</v>
      </c>
    </row>
    <row r="192" spans="2:6" ht="21" thickBot="1">
      <c r="B192" s="17"/>
      <c r="C192" s="2">
        <f t="shared" si="4"/>
        <v>1</v>
      </c>
      <c r="D192" s="2">
        <v>1</v>
      </c>
      <c r="E192" s="2"/>
      <c r="F192" s="2">
        <f t="shared" si="5"/>
        <v>100</v>
      </c>
    </row>
    <row r="193" spans="2:6" ht="21" thickBot="1">
      <c r="B193" s="17"/>
      <c r="C193" s="2">
        <f t="shared" si="4"/>
        <v>1</v>
      </c>
      <c r="D193" s="2">
        <v>1</v>
      </c>
      <c r="E193" s="2"/>
      <c r="F193" s="2">
        <f t="shared" si="5"/>
        <v>100</v>
      </c>
    </row>
    <row r="194" spans="2:6" ht="21" thickBot="1">
      <c r="B194" s="17"/>
      <c r="C194" s="2">
        <f t="shared" si="4"/>
        <v>1</v>
      </c>
      <c r="D194" s="2">
        <v>1</v>
      </c>
      <c r="E194" s="2"/>
      <c r="F194" s="2">
        <f t="shared" si="5"/>
        <v>100</v>
      </c>
    </row>
    <row r="195" spans="2:6" ht="21" thickBot="1">
      <c r="B195" s="17"/>
      <c r="C195" s="2">
        <f t="shared" ref="C195:C258" si="6">SUM(D195+E195)</f>
        <v>1</v>
      </c>
      <c r="D195" s="2">
        <v>1</v>
      </c>
      <c r="E195" s="2"/>
      <c r="F195" s="2">
        <f t="shared" si="5"/>
        <v>100</v>
      </c>
    </row>
    <row r="196" spans="2:6" ht="21" thickBot="1">
      <c r="B196" s="17"/>
      <c r="C196" s="2">
        <f t="shared" si="6"/>
        <v>1</v>
      </c>
      <c r="D196" s="2">
        <v>1</v>
      </c>
      <c r="E196" s="2"/>
      <c r="F196" s="2">
        <f t="shared" ref="F196:F259" si="7">(D196/C196)*100</f>
        <v>100</v>
      </c>
    </row>
    <row r="197" spans="2:6" ht="21" thickBot="1">
      <c r="B197" s="17"/>
      <c r="C197" s="2">
        <f t="shared" si="6"/>
        <v>1</v>
      </c>
      <c r="D197" s="2">
        <v>1</v>
      </c>
      <c r="E197" s="2"/>
      <c r="F197" s="2">
        <f t="shared" si="7"/>
        <v>100</v>
      </c>
    </row>
    <row r="198" spans="2:6" ht="21" thickBot="1">
      <c r="B198" s="17"/>
      <c r="C198" s="2">
        <f t="shared" si="6"/>
        <v>1</v>
      </c>
      <c r="D198" s="2">
        <v>1</v>
      </c>
      <c r="E198" s="2"/>
      <c r="F198" s="2">
        <f t="shared" si="7"/>
        <v>100</v>
      </c>
    </row>
    <row r="199" spans="2:6" ht="21" thickBot="1">
      <c r="B199" s="17"/>
      <c r="C199" s="2">
        <f t="shared" si="6"/>
        <v>1</v>
      </c>
      <c r="D199" s="2">
        <v>1</v>
      </c>
      <c r="E199" s="2"/>
      <c r="F199" s="2">
        <f t="shared" si="7"/>
        <v>100</v>
      </c>
    </row>
    <row r="200" spans="2:6" ht="21" thickBot="1">
      <c r="B200" s="17"/>
      <c r="C200" s="2">
        <f t="shared" si="6"/>
        <v>1</v>
      </c>
      <c r="D200" s="2">
        <v>1</v>
      </c>
      <c r="E200" s="2"/>
      <c r="F200" s="2">
        <f t="shared" si="7"/>
        <v>100</v>
      </c>
    </row>
    <row r="201" spans="2:6" ht="21" thickBot="1">
      <c r="B201" s="17"/>
      <c r="C201" s="2">
        <f t="shared" si="6"/>
        <v>1</v>
      </c>
      <c r="D201" s="2">
        <v>1</v>
      </c>
      <c r="E201" s="2"/>
      <c r="F201" s="2">
        <f t="shared" si="7"/>
        <v>100</v>
      </c>
    </row>
    <row r="202" spans="2:6" ht="21" thickBot="1">
      <c r="B202" s="17"/>
      <c r="C202" s="2">
        <f t="shared" si="6"/>
        <v>1</v>
      </c>
      <c r="D202" s="2">
        <v>1</v>
      </c>
      <c r="E202" s="2"/>
      <c r="F202" s="2">
        <f t="shared" si="7"/>
        <v>100</v>
      </c>
    </row>
    <row r="203" spans="2:6" ht="21" thickBot="1">
      <c r="B203" s="17"/>
      <c r="C203" s="2">
        <f t="shared" si="6"/>
        <v>1</v>
      </c>
      <c r="D203" s="2">
        <v>1</v>
      </c>
      <c r="E203" s="2"/>
      <c r="F203" s="2">
        <f t="shared" si="7"/>
        <v>100</v>
      </c>
    </row>
    <row r="204" spans="2:6" ht="21" thickBot="1">
      <c r="B204" s="17"/>
      <c r="C204" s="2">
        <f t="shared" si="6"/>
        <v>1</v>
      </c>
      <c r="D204" s="2">
        <v>1</v>
      </c>
      <c r="E204" s="2"/>
      <c r="F204" s="2">
        <f t="shared" si="7"/>
        <v>100</v>
      </c>
    </row>
    <row r="205" spans="2:6" ht="21" thickBot="1">
      <c r="B205" s="17"/>
      <c r="C205" s="2">
        <f t="shared" si="6"/>
        <v>1</v>
      </c>
      <c r="D205" s="2">
        <v>1</v>
      </c>
      <c r="E205" s="2"/>
      <c r="F205" s="2">
        <f t="shared" si="7"/>
        <v>100</v>
      </c>
    </row>
    <row r="206" spans="2:6" ht="21" thickBot="1">
      <c r="B206" s="17"/>
      <c r="C206" s="2">
        <f t="shared" si="6"/>
        <v>1</v>
      </c>
      <c r="D206" s="2">
        <v>1</v>
      </c>
      <c r="E206" s="2"/>
      <c r="F206" s="2">
        <f t="shared" si="7"/>
        <v>100</v>
      </c>
    </row>
    <row r="207" spans="2:6" ht="21" thickBot="1">
      <c r="B207" s="17"/>
      <c r="C207" s="2">
        <f t="shared" si="6"/>
        <v>1</v>
      </c>
      <c r="D207" s="2">
        <v>1</v>
      </c>
      <c r="E207" s="2"/>
      <c r="F207" s="2">
        <f t="shared" si="7"/>
        <v>100</v>
      </c>
    </row>
    <row r="208" spans="2:6" ht="21" thickBot="1">
      <c r="B208" s="17"/>
      <c r="C208" s="2">
        <f t="shared" si="6"/>
        <v>1</v>
      </c>
      <c r="D208" s="2">
        <v>1</v>
      </c>
      <c r="E208" s="2"/>
      <c r="F208" s="2">
        <f t="shared" si="7"/>
        <v>100</v>
      </c>
    </row>
    <row r="209" spans="2:6" ht="21" thickBot="1">
      <c r="B209" s="17"/>
      <c r="C209" s="2">
        <f t="shared" si="6"/>
        <v>1</v>
      </c>
      <c r="D209" s="2">
        <v>1</v>
      </c>
      <c r="E209" s="2"/>
      <c r="F209" s="2">
        <f t="shared" si="7"/>
        <v>100</v>
      </c>
    </row>
    <row r="210" spans="2:6" ht="21" thickBot="1">
      <c r="B210" s="17"/>
      <c r="C210" s="2">
        <f t="shared" si="6"/>
        <v>1</v>
      </c>
      <c r="D210" s="2">
        <v>1</v>
      </c>
      <c r="E210" s="2"/>
      <c r="F210" s="2">
        <f t="shared" si="7"/>
        <v>100</v>
      </c>
    </row>
    <row r="211" spans="2:6" ht="21" thickBot="1">
      <c r="B211" s="17"/>
      <c r="C211" s="2">
        <f t="shared" si="6"/>
        <v>1</v>
      </c>
      <c r="D211" s="2">
        <v>1</v>
      </c>
      <c r="E211" s="2"/>
      <c r="F211" s="2">
        <f t="shared" si="7"/>
        <v>100</v>
      </c>
    </row>
    <row r="212" spans="2:6" ht="21" thickBot="1">
      <c r="B212" s="17"/>
      <c r="C212" s="2">
        <f t="shared" si="6"/>
        <v>1</v>
      </c>
      <c r="D212" s="2">
        <v>1</v>
      </c>
      <c r="E212" s="2"/>
      <c r="F212" s="2">
        <f t="shared" si="7"/>
        <v>100</v>
      </c>
    </row>
    <row r="213" spans="2:6" ht="21" thickBot="1">
      <c r="B213" s="17"/>
      <c r="C213" s="2">
        <f t="shared" si="6"/>
        <v>1</v>
      </c>
      <c r="D213" s="2">
        <v>1</v>
      </c>
      <c r="E213" s="2"/>
      <c r="F213" s="2">
        <f t="shared" si="7"/>
        <v>100</v>
      </c>
    </row>
    <row r="214" spans="2:6" ht="21" thickBot="1">
      <c r="B214" s="17"/>
      <c r="C214" s="2">
        <f t="shared" si="6"/>
        <v>1</v>
      </c>
      <c r="D214" s="2">
        <v>1</v>
      </c>
      <c r="E214" s="2"/>
      <c r="F214" s="2">
        <f t="shared" si="7"/>
        <v>100</v>
      </c>
    </row>
    <row r="215" spans="2:6" ht="21" thickBot="1">
      <c r="B215" s="17"/>
      <c r="C215" s="2">
        <f t="shared" si="6"/>
        <v>1</v>
      </c>
      <c r="D215" s="2">
        <v>1</v>
      </c>
      <c r="E215" s="2"/>
      <c r="F215" s="2">
        <f t="shared" si="7"/>
        <v>100</v>
      </c>
    </row>
    <row r="216" spans="2:6" ht="21" thickBot="1">
      <c r="B216" s="17"/>
      <c r="C216" s="2">
        <f t="shared" si="6"/>
        <v>1</v>
      </c>
      <c r="D216" s="2">
        <v>1</v>
      </c>
      <c r="E216" s="2"/>
      <c r="F216" s="2">
        <f t="shared" si="7"/>
        <v>100</v>
      </c>
    </row>
    <row r="217" spans="2:6" ht="21" thickBot="1">
      <c r="B217" s="17"/>
      <c r="C217" s="2">
        <f t="shared" si="6"/>
        <v>1</v>
      </c>
      <c r="D217" s="2">
        <v>1</v>
      </c>
      <c r="E217" s="2"/>
      <c r="F217" s="2">
        <f t="shared" si="7"/>
        <v>100</v>
      </c>
    </row>
    <row r="218" spans="2:6" ht="21" thickBot="1">
      <c r="B218" s="17"/>
      <c r="C218" s="2">
        <f t="shared" si="6"/>
        <v>1</v>
      </c>
      <c r="D218" s="2">
        <v>1</v>
      </c>
      <c r="E218" s="2"/>
      <c r="F218" s="2">
        <f t="shared" si="7"/>
        <v>100</v>
      </c>
    </row>
    <row r="219" spans="2:6" ht="21" thickBot="1">
      <c r="B219" s="17"/>
      <c r="C219" s="2">
        <f t="shared" si="6"/>
        <v>1</v>
      </c>
      <c r="D219" s="2">
        <v>1</v>
      </c>
      <c r="E219" s="2"/>
      <c r="F219" s="2">
        <f t="shared" si="7"/>
        <v>100</v>
      </c>
    </row>
    <row r="220" spans="2:6" ht="21" thickBot="1">
      <c r="B220" s="17"/>
      <c r="C220" s="2">
        <f t="shared" si="6"/>
        <v>1</v>
      </c>
      <c r="D220" s="2">
        <v>1</v>
      </c>
      <c r="E220" s="2"/>
      <c r="F220" s="2">
        <f t="shared" si="7"/>
        <v>100</v>
      </c>
    </row>
    <row r="221" spans="2:6" ht="21" thickBot="1">
      <c r="B221" s="17"/>
      <c r="C221" s="2">
        <f t="shared" si="6"/>
        <v>1</v>
      </c>
      <c r="D221" s="2">
        <v>1</v>
      </c>
      <c r="E221" s="2"/>
      <c r="F221" s="2">
        <f t="shared" si="7"/>
        <v>100</v>
      </c>
    </row>
    <row r="222" spans="2:6" ht="21" thickBot="1">
      <c r="B222" s="17"/>
      <c r="C222" s="2">
        <f t="shared" si="6"/>
        <v>1</v>
      </c>
      <c r="D222" s="2">
        <v>1</v>
      </c>
      <c r="E222" s="2"/>
      <c r="F222" s="2">
        <f t="shared" si="7"/>
        <v>100</v>
      </c>
    </row>
    <row r="223" spans="2:6" ht="21" thickBot="1">
      <c r="B223" s="17"/>
      <c r="C223" s="2">
        <f t="shared" si="6"/>
        <v>1</v>
      </c>
      <c r="D223" s="2">
        <v>1</v>
      </c>
      <c r="E223" s="2"/>
      <c r="F223" s="2">
        <f t="shared" si="7"/>
        <v>100</v>
      </c>
    </row>
    <row r="224" spans="2:6" ht="21" thickBot="1">
      <c r="B224" s="17"/>
      <c r="C224" s="2">
        <f t="shared" si="6"/>
        <v>1</v>
      </c>
      <c r="D224" s="2">
        <v>1</v>
      </c>
      <c r="E224" s="2"/>
      <c r="F224" s="2">
        <f t="shared" si="7"/>
        <v>100</v>
      </c>
    </row>
    <row r="225" spans="2:6" ht="21" thickBot="1">
      <c r="B225" s="17"/>
      <c r="C225" s="2">
        <f t="shared" si="6"/>
        <v>1</v>
      </c>
      <c r="D225" s="2">
        <v>1</v>
      </c>
      <c r="E225" s="2"/>
      <c r="F225" s="2">
        <f t="shared" si="7"/>
        <v>100</v>
      </c>
    </row>
    <row r="226" spans="2:6" ht="21" thickBot="1">
      <c r="B226" s="17"/>
      <c r="C226" s="2">
        <f t="shared" si="6"/>
        <v>1</v>
      </c>
      <c r="D226" s="2">
        <v>1</v>
      </c>
      <c r="E226" s="2"/>
      <c r="F226" s="2">
        <f t="shared" si="7"/>
        <v>100</v>
      </c>
    </row>
    <row r="227" spans="2:6" ht="21" thickBot="1">
      <c r="B227" s="17"/>
      <c r="C227" s="2">
        <f t="shared" si="6"/>
        <v>1</v>
      </c>
      <c r="D227" s="2">
        <v>1</v>
      </c>
      <c r="E227" s="2"/>
      <c r="F227" s="2">
        <f t="shared" si="7"/>
        <v>100</v>
      </c>
    </row>
    <row r="228" spans="2:6" ht="21" thickBot="1">
      <c r="B228" s="17"/>
      <c r="C228" s="2">
        <f t="shared" si="6"/>
        <v>1</v>
      </c>
      <c r="D228" s="2">
        <v>1</v>
      </c>
      <c r="E228" s="2"/>
      <c r="F228" s="2">
        <f t="shared" si="7"/>
        <v>100</v>
      </c>
    </row>
    <row r="229" spans="2:6" ht="21" thickBot="1">
      <c r="B229" s="17"/>
      <c r="C229" s="2">
        <f t="shared" si="6"/>
        <v>1</v>
      </c>
      <c r="D229" s="2">
        <v>1</v>
      </c>
      <c r="E229" s="2"/>
      <c r="F229" s="2">
        <f t="shared" si="7"/>
        <v>100</v>
      </c>
    </row>
    <row r="230" spans="2:6" ht="21" thickBot="1">
      <c r="B230" s="17"/>
      <c r="C230" s="2">
        <f t="shared" si="6"/>
        <v>1</v>
      </c>
      <c r="D230" s="2">
        <v>1</v>
      </c>
      <c r="E230" s="2"/>
      <c r="F230" s="2">
        <f t="shared" si="7"/>
        <v>100</v>
      </c>
    </row>
    <row r="231" spans="2:6" ht="21" thickBot="1">
      <c r="B231" s="17"/>
      <c r="C231" s="2">
        <f t="shared" si="6"/>
        <v>1</v>
      </c>
      <c r="D231" s="2">
        <v>1</v>
      </c>
      <c r="E231" s="2"/>
      <c r="F231" s="2">
        <f t="shared" si="7"/>
        <v>100</v>
      </c>
    </row>
    <row r="232" spans="2:6" ht="21" thickBot="1">
      <c r="B232" s="17"/>
      <c r="C232" s="2">
        <f t="shared" si="6"/>
        <v>1</v>
      </c>
      <c r="D232" s="2">
        <v>1</v>
      </c>
      <c r="E232" s="2"/>
      <c r="F232" s="2">
        <f t="shared" si="7"/>
        <v>100</v>
      </c>
    </row>
    <row r="233" spans="2:6" ht="21" thickBot="1">
      <c r="B233" s="17"/>
      <c r="C233" s="2">
        <f t="shared" si="6"/>
        <v>1</v>
      </c>
      <c r="D233" s="2">
        <v>1</v>
      </c>
      <c r="E233" s="2"/>
      <c r="F233" s="2">
        <f t="shared" si="7"/>
        <v>100</v>
      </c>
    </row>
    <row r="234" spans="2:6" ht="21" thickBot="1">
      <c r="B234" s="17"/>
      <c r="C234" s="2">
        <f t="shared" si="6"/>
        <v>1</v>
      </c>
      <c r="D234" s="2">
        <v>1</v>
      </c>
      <c r="E234" s="2"/>
      <c r="F234" s="2">
        <f t="shared" si="7"/>
        <v>100</v>
      </c>
    </row>
    <row r="235" spans="2:6" ht="21" thickBot="1">
      <c r="B235" s="17"/>
      <c r="C235" s="2">
        <f t="shared" si="6"/>
        <v>1</v>
      </c>
      <c r="D235" s="2">
        <v>1</v>
      </c>
      <c r="E235" s="2"/>
      <c r="F235" s="2">
        <f t="shared" si="7"/>
        <v>100</v>
      </c>
    </row>
    <row r="236" spans="2:6" ht="21" thickBot="1">
      <c r="B236" s="17"/>
      <c r="C236" s="2">
        <f t="shared" si="6"/>
        <v>1</v>
      </c>
      <c r="D236" s="2">
        <v>1</v>
      </c>
      <c r="E236" s="2"/>
      <c r="F236" s="2">
        <f t="shared" si="7"/>
        <v>100</v>
      </c>
    </row>
    <row r="237" spans="2:6" ht="21" thickBot="1">
      <c r="B237" s="17"/>
      <c r="C237" s="2">
        <f t="shared" si="6"/>
        <v>1</v>
      </c>
      <c r="D237" s="2">
        <v>1</v>
      </c>
      <c r="E237" s="2"/>
      <c r="F237" s="2">
        <f t="shared" si="7"/>
        <v>100</v>
      </c>
    </row>
    <row r="238" spans="2:6" ht="21" thickBot="1">
      <c r="B238" s="17"/>
      <c r="C238" s="2">
        <f t="shared" si="6"/>
        <v>1</v>
      </c>
      <c r="D238" s="2">
        <v>1</v>
      </c>
      <c r="E238" s="2"/>
      <c r="F238" s="2">
        <f t="shared" si="7"/>
        <v>100</v>
      </c>
    </row>
    <row r="239" spans="2:6" ht="21" thickBot="1">
      <c r="B239" s="17"/>
      <c r="C239" s="2">
        <f t="shared" si="6"/>
        <v>1</v>
      </c>
      <c r="D239" s="2">
        <v>1</v>
      </c>
      <c r="E239" s="2"/>
      <c r="F239" s="2">
        <f t="shared" si="7"/>
        <v>100</v>
      </c>
    </row>
    <row r="240" spans="2:6" ht="21" thickBot="1">
      <c r="B240" s="17"/>
      <c r="C240" s="2">
        <f t="shared" si="6"/>
        <v>1</v>
      </c>
      <c r="D240" s="2">
        <v>1</v>
      </c>
      <c r="E240" s="2"/>
      <c r="F240" s="2">
        <f t="shared" si="7"/>
        <v>100</v>
      </c>
    </row>
    <row r="241" spans="2:6" ht="21" thickBot="1">
      <c r="B241" s="17"/>
      <c r="C241" s="2">
        <f t="shared" si="6"/>
        <v>1</v>
      </c>
      <c r="D241" s="2">
        <v>1</v>
      </c>
      <c r="E241" s="2"/>
      <c r="F241" s="2">
        <f t="shared" si="7"/>
        <v>100</v>
      </c>
    </row>
    <row r="242" spans="2:6" ht="21" thickBot="1">
      <c r="B242" s="17"/>
      <c r="C242" s="2">
        <f t="shared" si="6"/>
        <v>1</v>
      </c>
      <c r="D242" s="2">
        <v>1</v>
      </c>
      <c r="E242" s="2"/>
      <c r="F242" s="2">
        <f t="shared" si="7"/>
        <v>100</v>
      </c>
    </row>
    <row r="243" spans="2:6" ht="21" thickBot="1">
      <c r="B243" s="17"/>
      <c r="C243" s="2">
        <f t="shared" si="6"/>
        <v>1</v>
      </c>
      <c r="D243" s="2">
        <v>1</v>
      </c>
      <c r="E243" s="2"/>
      <c r="F243" s="2">
        <f t="shared" si="7"/>
        <v>100</v>
      </c>
    </row>
    <row r="244" spans="2:6" ht="21" thickBot="1">
      <c r="B244" s="17"/>
      <c r="C244" s="2">
        <f t="shared" si="6"/>
        <v>1</v>
      </c>
      <c r="D244" s="2">
        <v>1</v>
      </c>
      <c r="E244" s="2"/>
      <c r="F244" s="2">
        <f t="shared" si="7"/>
        <v>100</v>
      </c>
    </row>
    <row r="245" spans="2:6" ht="21" thickBot="1">
      <c r="B245" s="17"/>
      <c r="C245" s="2">
        <f t="shared" si="6"/>
        <v>1</v>
      </c>
      <c r="D245" s="2">
        <v>1</v>
      </c>
      <c r="E245" s="2"/>
      <c r="F245" s="2">
        <f t="shared" si="7"/>
        <v>100</v>
      </c>
    </row>
    <row r="246" spans="2:6" ht="21" thickBot="1">
      <c r="B246" s="17"/>
      <c r="C246" s="2">
        <f t="shared" si="6"/>
        <v>1</v>
      </c>
      <c r="D246" s="2">
        <v>1</v>
      </c>
      <c r="E246" s="2"/>
      <c r="F246" s="2">
        <f t="shared" si="7"/>
        <v>100</v>
      </c>
    </row>
    <row r="247" spans="2:6" ht="21" thickBot="1">
      <c r="B247" s="17"/>
      <c r="C247" s="2">
        <f t="shared" si="6"/>
        <v>1</v>
      </c>
      <c r="D247" s="2">
        <v>1</v>
      </c>
      <c r="E247" s="2"/>
      <c r="F247" s="2">
        <f t="shared" si="7"/>
        <v>100</v>
      </c>
    </row>
    <row r="248" spans="2:6" ht="21" thickBot="1">
      <c r="B248" s="17"/>
      <c r="C248" s="2">
        <f t="shared" si="6"/>
        <v>1</v>
      </c>
      <c r="D248" s="2">
        <v>1</v>
      </c>
      <c r="E248" s="2"/>
      <c r="F248" s="2">
        <f t="shared" si="7"/>
        <v>100</v>
      </c>
    </row>
    <row r="249" spans="2:6" ht="21" thickBot="1">
      <c r="B249" s="17"/>
      <c r="C249" s="2">
        <f t="shared" si="6"/>
        <v>1</v>
      </c>
      <c r="D249" s="2">
        <v>1</v>
      </c>
      <c r="E249" s="2"/>
      <c r="F249" s="2">
        <f t="shared" si="7"/>
        <v>100</v>
      </c>
    </row>
    <row r="250" spans="2:6" ht="21" thickBot="1">
      <c r="B250" s="17"/>
      <c r="C250" s="2">
        <f t="shared" si="6"/>
        <v>1</v>
      </c>
      <c r="D250" s="2">
        <v>1</v>
      </c>
      <c r="E250" s="2"/>
      <c r="F250" s="2">
        <f t="shared" si="7"/>
        <v>100</v>
      </c>
    </row>
    <row r="251" spans="2:6" ht="21" thickBot="1">
      <c r="B251" s="17"/>
      <c r="C251" s="2">
        <f t="shared" si="6"/>
        <v>1</v>
      </c>
      <c r="D251" s="2">
        <v>1</v>
      </c>
      <c r="E251" s="2"/>
      <c r="F251" s="2">
        <f t="shared" si="7"/>
        <v>100</v>
      </c>
    </row>
    <row r="252" spans="2:6" ht="21" thickBot="1">
      <c r="B252" s="17"/>
      <c r="C252" s="2">
        <f t="shared" si="6"/>
        <v>1</v>
      </c>
      <c r="D252" s="2">
        <v>1</v>
      </c>
      <c r="E252" s="2"/>
      <c r="F252" s="2">
        <f t="shared" si="7"/>
        <v>100</v>
      </c>
    </row>
    <row r="253" spans="2:6" ht="21" thickBot="1">
      <c r="B253" s="17"/>
      <c r="C253" s="2">
        <f t="shared" si="6"/>
        <v>1</v>
      </c>
      <c r="D253" s="2">
        <v>1</v>
      </c>
      <c r="E253" s="2"/>
      <c r="F253" s="2">
        <f t="shared" si="7"/>
        <v>100</v>
      </c>
    </row>
    <row r="254" spans="2:6" ht="21" thickBot="1">
      <c r="B254" s="17"/>
      <c r="C254" s="2">
        <f t="shared" si="6"/>
        <v>1</v>
      </c>
      <c r="D254" s="2">
        <v>1</v>
      </c>
      <c r="E254" s="2"/>
      <c r="F254" s="2">
        <f t="shared" si="7"/>
        <v>100</v>
      </c>
    </row>
    <row r="255" spans="2:6" ht="21" thickBot="1">
      <c r="B255" s="17"/>
      <c r="C255" s="2">
        <f t="shared" si="6"/>
        <v>1</v>
      </c>
      <c r="D255" s="2">
        <v>1</v>
      </c>
      <c r="E255" s="2"/>
      <c r="F255" s="2">
        <f t="shared" si="7"/>
        <v>100</v>
      </c>
    </row>
    <row r="256" spans="2:6" ht="21" thickBot="1">
      <c r="B256" s="17"/>
      <c r="C256" s="2">
        <f t="shared" si="6"/>
        <v>1</v>
      </c>
      <c r="D256" s="2">
        <v>1</v>
      </c>
      <c r="E256" s="2"/>
      <c r="F256" s="2">
        <f t="shared" si="7"/>
        <v>100</v>
      </c>
    </row>
    <row r="257" spans="2:6" ht="21" thickBot="1">
      <c r="B257" s="17"/>
      <c r="C257" s="2">
        <f t="shared" si="6"/>
        <v>1</v>
      </c>
      <c r="D257" s="2">
        <v>1</v>
      </c>
      <c r="E257" s="2"/>
      <c r="F257" s="2">
        <f t="shared" si="7"/>
        <v>100</v>
      </c>
    </row>
    <row r="258" spans="2:6" ht="21" thickBot="1">
      <c r="B258" s="17"/>
      <c r="C258" s="2">
        <f t="shared" si="6"/>
        <v>1</v>
      </c>
      <c r="D258" s="2">
        <v>1</v>
      </c>
      <c r="E258" s="2"/>
      <c r="F258" s="2">
        <f t="shared" si="7"/>
        <v>100</v>
      </c>
    </row>
    <row r="259" spans="2:6" ht="21" thickBot="1">
      <c r="B259" s="17"/>
      <c r="C259" s="2">
        <f t="shared" ref="C259:C322" si="8">SUM(D259+E259)</f>
        <v>1</v>
      </c>
      <c r="D259" s="2">
        <v>1</v>
      </c>
      <c r="E259" s="2"/>
      <c r="F259" s="2">
        <f t="shared" si="7"/>
        <v>100</v>
      </c>
    </row>
    <row r="260" spans="2:6" ht="21" thickBot="1">
      <c r="B260" s="17"/>
      <c r="C260" s="2">
        <f t="shared" si="8"/>
        <v>1</v>
      </c>
      <c r="D260" s="2">
        <v>1</v>
      </c>
      <c r="E260" s="2"/>
      <c r="F260" s="2">
        <f t="shared" ref="F260:F323" si="9">(D260/C260)*100</f>
        <v>100</v>
      </c>
    </row>
    <row r="261" spans="2:6" ht="21" thickBot="1">
      <c r="B261" s="17"/>
      <c r="C261" s="2">
        <f t="shared" si="8"/>
        <v>1</v>
      </c>
      <c r="D261" s="2">
        <v>1</v>
      </c>
      <c r="E261" s="2"/>
      <c r="F261" s="2">
        <f t="shared" si="9"/>
        <v>100</v>
      </c>
    </row>
    <row r="262" spans="2:6" ht="21" thickBot="1">
      <c r="B262" s="17"/>
      <c r="C262" s="2">
        <f t="shared" si="8"/>
        <v>1</v>
      </c>
      <c r="D262" s="2">
        <v>1</v>
      </c>
      <c r="E262" s="2"/>
      <c r="F262" s="2">
        <f t="shared" si="9"/>
        <v>100</v>
      </c>
    </row>
    <row r="263" spans="2:6" ht="21" thickBot="1">
      <c r="B263" s="17"/>
      <c r="C263" s="2">
        <f t="shared" si="8"/>
        <v>1</v>
      </c>
      <c r="D263" s="2">
        <v>1</v>
      </c>
      <c r="E263" s="2"/>
      <c r="F263" s="2">
        <f t="shared" si="9"/>
        <v>100</v>
      </c>
    </row>
    <row r="264" spans="2:6" ht="21" thickBot="1">
      <c r="B264" s="17"/>
      <c r="C264" s="2">
        <f t="shared" si="8"/>
        <v>1</v>
      </c>
      <c r="D264" s="2">
        <v>1</v>
      </c>
      <c r="E264" s="2"/>
      <c r="F264" s="2">
        <f t="shared" si="9"/>
        <v>100</v>
      </c>
    </row>
    <row r="265" spans="2:6" ht="21" thickBot="1">
      <c r="B265" s="17"/>
      <c r="C265" s="2">
        <f t="shared" si="8"/>
        <v>1</v>
      </c>
      <c r="D265" s="2">
        <v>1</v>
      </c>
      <c r="E265" s="2"/>
      <c r="F265" s="2">
        <f t="shared" si="9"/>
        <v>100</v>
      </c>
    </row>
    <row r="266" spans="2:6" ht="21" thickBot="1">
      <c r="B266" s="17"/>
      <c r="C266" s="2">
        <f t="shared" si="8"/>
        <v>1</v>
      </c>
      <c r="D266" s="2">
        <v>1</v>
      </c>
      <c r="E266" s="2"/>
      <c r="F266" s="2">
        <f t="shared" si="9"/>
        <v>100</v>
      </c>
    </row>
    <row r="267" spans="2:6" ht="21" thickBot="1">
      <c r="B267" s="17"/>
      <c r="C267" s="2">
        <f t="shared" si="8"/>
        <v>1</v>
      </c>
      <c r="D267" s="2">
        <v>1</v>
      </c>
      <c r="E267" s="2"/>
      <c r="F267" s="2">
        <f t="shared" si="9"/>
        <v>100</v>
      </c>
    </row>
    <row r="268" spans="2:6" ht="21" thickBot="1">
      <c r="B268" s="17"/>
      <c r="C268" s="2">
        <f t="shared" si="8"/>
        <v>1</v>
      </c>
      <c r="D268" s="2">
        <v>1</v>
      </c>
      <c r="E268" s="2"/>
      <c r="F268" s="2">
        <f t="shared" si="9"/>
        <v>100</v>
      </c>
    </row>
    <row r="269" spans="2:6" ht="21" thickBot="1">
      <c r="B269" s="17"/>
      <c r="C269" s="2">
        <f t="shared" si="8"/>
        <v>1</v>
      </c>
      <c r="D269" s="2">
        <v>1</v>
      </c>
      <c r="E269" s="2"/>
      <c r="F269" s="2">
        <f t="shared" si="9"/>
        <v>100</v>
      </c>
    </row>
    <row r="270" spans="2:6" ht="21" thickBot="1">
      <c r="B270" s="17"/>
      <c r="C270" s="2">
        <f t="shared" si="8"/>
        <v>1</v>
      </c>
      <c r="D270" s="2">
        <v>1</v>
      </c>
      <c r="E270" s="2"/>
      <c r="F270" s="2">
        <f t="shared" si="9"/>
        <v>100</v>
      </c>
    </row>
    <row r="271" spans="2:6" ht="21" thickBot="1">
      <c r="B271" s="17"/>
      <c r="C271" s="2">
        <f t="shared" si="8"/>
        <v>1</v>
      </c>
      <c r="D271" s="2">
        <v>1</v>
      </c>
      <c r="E271" s="2"/>
      <c r="F271" s="2">
        <f t="shared" si="9"/>
        <v>100</v>
      </c>
    </row>
    <row r="272" spans="2:6" ht="21" thickBot="1">
      <c r="B272" s="17"/>
      <c r="C272" s="2">
        <f t="shared" si="8"/>
        <v>1</v>
      </c>
      <c r="D272" s="2">
        <v>1</v>
      </c>
      <c r="E272" s="2"/>
      <c r="F272" s="2">
        <f t="shared" si="9"/>
        <v>100</v>
      </c>
    </row>
    <row r="273" spans="2:6" ht="21" thickBot="1">
      <c r="B273" s="17"/>
      <c r="C273" s="2">
        <f t="shared" si="8"/>
        <v>1</v>
      </c>
      <c r="D273" s="2">
        <v>1</v>
      </c>
      <c r="E273" s="2"/>
      <c r="F273" s="2">
        <f t="shared" si="9"/>
        <v>100</v>
      </c>
    </row>
    <row r="274" spans="2:6" ht="21" thickBot="1">
      <c r="B274" s="17"/>
      <c r="C274" s="2">
        <f t="shared" si="8"/>
        <v>1</v>
      </c>
      <c r="D274" s="2">
        <v>1</v>
      </c>
      <c r="E274" s="2"/>
      <c r="F274" s="2">
        <f t="shared" si="9"/>
        <v>100</v>
      </c>
    </row>
    <row r="275" spans="2:6" ht="21" thickBot="1">
      <c r="B275" s="17"/>
      <c r="C275" s="2">
        <f t="shared" si="8"/>
        <v>1</v>
      </c>
      <c r="D275" s="2">
        <v>1</v>
      </c>
      <c r="E275" s="2"/>
      <c r="F275" s="2">
        <f t="shared" si="9"/>
        <v>100</v>
      </c>
    </row>
    <row r="276" spans="2:6" ht="21" thickBot="1">
      <c r="B276" s="17"/>
      <c r="C276" s="2">
        <f t="shared" si="8"/>
        <v>1</v>
      </c>
      <c r="D276" s="2">
        <v>1</v>
      </c>
      <c r="E276" s="2"/>
      <c r="F276" s="2">
        <f t="shared" si="9"/>
        <v>100</v>
      </c>
    </row>
    <row r="277" spans="2:6" ht="21" thickBot="1">
      <c r="B277" s="17"/>
      <c r="C277" s="2">
        <f t="shared" si="8"/>
        <v>1</v>
      </c>
      <c r="D277" s="2">
        <v>1</v>
      </c>
      <c r="E277" s="2"/>
      <c r="F277" s="2">
        <f t="shared" si="9"/>
        <v>100</v>
      </c>
    </row>
    <row r="278" spans="2:6" ht="21" thickBot="1">
      <c r="B278" s="17"/>
      <c r="C278" s="2">
        <f t="shared" si="8"/>
        <v>1</v>
      </c>
      <c r="D278" s="2">
        <v>1</v>
      </c>
      <c r="E278" s="2"/>
      <c r="F278" s="2">
        <f t="shared" si="9"/>
        <v>100</v>
      </c>
    </row>
    <row r="279" spans="2:6" ht="21" thickBot="1">
      <c r="B279" s="17"/>
      <c r="C279" s="2">
        <f t="shared" si="8"/>
        <v>1</v>
      </c>
      <c r="D279" s="2">
        <v>1</v>
      </c>
      <c r="E279" s="2"/>
      <c r="F279" s="2">
        <f t="shared" si="9"/>
        <v>100</v>
      </c>
    </row>
    <row r="280" spans="2:6" ht="21" thickBot="1">
      <c r="B280" s="17"/>
      <c r="C280" s="2">
        <f t="shared" si="8"/>
        <v>1</v>
      </c>
      <c r="D280" s="2">
        <v>1</v>
      </c>
      <c r="E280" s="2"/>
      <c r="F280" s="2">
        <f t="shared" si="9"/>
        <v>100</v>
      </c>
    </row>
    <row r="281" spans="2:6" ht="21" thickBot="1">
      <c r="B281" s="17"/>
      <c r="C281" s="2">
        <f t="shared" si="8"/>
        <v>1</v>
      </c>
      <c r="D281" s="2">
        <v>1</v>
      </c>
      <c r="E281" s="2"/>
      <c r="F281" s="2">
        <f t="shared" si="9"/>
        <v>100</v>
      </c>
    </row>
    <row r="282" spans="2:6" ht="21" thickBot="1">
      <c r="B282" s="17"/>
      <c r="C282" s="2">
        <f t="shared" si="8"/>
        <v>1</v>
      </c>
      <c r="D282" s="2">
        <v>1</v>
      </c>
      <c r="E282" s="2"/>
      <c r="F282" s="2">
        <f t="shared" si="9"/>
        <v>100</v>
      </c>
    </row>
    <row r="283" spans="2:6" ht="21" thickBot="1">
      <c r="B283" s="17"/>
      <c r="C283" s="2">
        <f t="shared" si="8"/>
        <v>1</v>
      </c>
      <c r="D283" s="2">
        <v>1</v>
      </c>
      <c r="E283" s="2"/>
      <c r="F283" s="2">
        <f t="shared" si="9"/>
        <v>100</v>
      </c>
    </row>
    <row r="284" spans="2:6" ht="21" thickBot="1">
      <c r="B284" s="17"/>
      <c r="C284" s="2">
        <f t="shared" si="8"/>
        <v>1</v>
      </c>
      <c r="D284" s="2">
        <v>1</v>
      </c>
      <c r="E284" s="2"/>
      <c r="F284" s="2">
        <f t="shared" si="9"/>
        <v>100</v>
      </c>
    </row>
    <row r="285" spans="2:6" ht="21" thickBot="1">
      <c r="B285" s="17"/>
      <c r="C285" s="2">
        <f t="shared" si="8"/>
        <v>1</v>
      </c>
      <c r="D285" s="2">
        <v>1</v>
      </c>
      <c r="E285" s="2"/>
      <c r="F285" s="2">
        <f t="shared" si="9"/>
        <v>100</v>
      </c>
    </row>
    <row r="286" spans="2:6" ht="21" thickBot="1">
      <c r="B286" s="17"/>
      <c r="C286" s="2">
        <f t="shared" si="8"/>
        <v>1</v>
      </c>
      <c r="D286" s="2">
        <v>1</v>
      </c>
      <c r="E286" s="2"/>
      <c r="F286" s="2">
        <f t="shared" si="9"/>
        <v>100</v>
      </c>
    </row>
    <row r="287" spans="2:6" ht="21" thickBot="1">
      <c r="B287" s="17"/>
      <c r="C287" s="2">
        <f t="shared" si="8"/>
        <v>1</v>
      </c>
      <c r="D287" s="2">
        <v>1</v>
      </c>
      <c r="E287" s="2"/>
      <c r="F287" s="2">
        <f t="shared" si="9"/>
        <v>100</v>
      </c>
    </row>
    <row r="288" spans="2:6" ht="21" thickBot="1">
      <c r="B288" s="17"/>
      <c r="C288" s="2">
        <f t="shared" si="8"/>
        <v>1</v>
      </c>
      <c r="D288" s="2">
        <v>1</v>
      </c>
      <c r="E288" s="2"/>
      <c r="F288" s="2">
        <f t="shared" si="9"/>
        <v>100</v>
      </c>
    </row>
    <row r="289" spans="2:6" ht="21" thickBot="1">
      <c r="B289" s="17"/>
      <c r="C289" s="2">
        <f t="shared" si="8"/>
        <v>1</v>
      </c>
      <c r="D289" s="2">
        <v>1</v>
      </c>
      <c r="E289" s="2"/>
      <c r="F289" s="2">
        <f t="shared" si="9"/>
        <v>100</v>
      </c>
    </row>
    <row r="290" spans="2:6" ht="21" thickBot="1">
      <c r="B290" s="17"/>
      <c r="C290" s="2">
        <f t="shared" si="8"/>
        <v>1</v>
      </c>
      <c r="D290" s="2">
        <v>1</v>
      </c>
      <c r="E290" s="2"/>
      <c r="F290" s="2">
        <f t="shared" si="9"/>
        <v>100</v>
      </c>
    </row>
    <row r="291" spans="2:6" ht="21" thickBot="1">
      <c r="B291" s="17"/>
      <c r="C291" s="2">
        <f t="shared" si="8"/>
        <v>1</v>
      </c>
      <c r="D291" s="2">
        <v>1</v>
      </c>
      <c r="E291" s="2"/>
      <c r="F291" s="2">
        <f t="shared" si="9"/>
        <v>100</v>
      </c>
    </row>
    <row r="292" spans="2:6" ht="21" thickBot="1">
      <c r="B292" s="17"/>
      <c r="C292" s="2">
        <f t="shared" si="8"/>
        <v>1</v>
      </c>
      <c r="D292" s="2">
        <v>1</v>
      </c>
      <c r="E292" s="2"/>
      <c r="F292" s="2">
        <f t="shared" si="9"/>
        <v>100</v>
      </c>
    </row>
    <row r="293" spans="2:6" ht="21" thickBot="1">
      <c r="B293" s="17"/>
      <c r="C293" s="2">
        <f t="shared" si="8"/>
        <v>1</v>
      </c>
      <c r="D293" s="2">
        <v>1</v>
      </c>
      <c r="E293" s="2"/>
      <c r="F293" s="2">
        <f t="shared" si="9"/>
        <v>100</v>
      </c>
    </row>
    <row r="294" spans="2:6" ht="21" thickBot="1">
      <c r="B294" s="17"/>
      <c r="C294" s="2">
        <f t="shared" si="8"/>
        <v>1</v>
      </c>
      <c r="D294" s="2">
        <v>1</v>
      </c>
      <c r="E294" s="2"/>
      <c r="F294" s="2">
        <f t="shared" si="9"/>
        <v>100</v>
      </c>
    </row>
    <row r="295" spans="2:6" ht="21" thickBot="1">
      <c r="B295" s="17"/>
      <c r="C295" s="2">
        <f t="shared" si="8"/>
        <v>1</v>
      </c>
      <c r="D295" s="2">
        <v>1</v>
      </c>
      <c r="E295" s="2"/>
      <c r="F295" s="2">
        <f t="shared" si="9"/>
        <v>100</v>
      </c>
    </row>
    <row r="296" spans="2:6" ht="21" thickBot="1">
      <c r="B296" s="17"/>
      <c r="C296" s="2">
        <f t="shared" si="8"/>
        <v>1</v>
      </c>
      <c r="D296" s="2">
        <v>1</v>
      </c>
      <c r="E296" s="2"/>
      <c r="F296" s="2">
        <f t="shared" si="9"/>
        <v>100</v>
      </c>
    </row>
    <row r="297" spans="2:6" ht="21" thickBot="1">
      <c r="B297" s="17"/>
      <c r="C297" s="2">
        <f t="shared" si="8"/>
        <v>1</v>
      </c>
      <c r="D297" s="2">
        <v>1</v>
      </c>
      <c r="E297" s="2"/>
      <c r="F297" s="2">
        <f t="shared" si="9"/>
        <v>100</v>
      </c>
    </row>
    <row r="298" spans="2:6" ht="21" thickBot="1">
      <c r="B298" s="17"/>
      <c r="C298" s="2">
        <f t="shared" si="8"/>
        <v>1</v>
      </c>
      <c r="D298" s="2">
        <v>1</v>
      </c>
      <c r="E298" s="2"/>
      <c r="F298" s="2">
        <f t="shared" si="9"/>
        <v>100</v>
      </c>
    </row>
    <row r="299" spans="2:6" ht="21" thickBot="1">
      <c r="B299" s="17"/>
      <c r="C299" s="2">
        <f t="shared" si="8"/>
        <v>1</v>
      </c>
      <c r="D299" s="2">
        <v>1</v>
      </c>
      <c r="E299" s="2"/>
      <c r="F299" s="2">
        <f t="shared" si="9"/>
        <v>100</v>
      </c>
    </row>
    <row r="300" spans="2:6" ht="21" thickBot="1">
      <c r="B300" s="17"/>
      <c r="C300" s="2">
        <f t="shared" si="8"/>
        <v>1</v>
      </c>
      <c r="D300" s="2">
        <v>1</v>
      </c>
      <c r="E300" s="2"/>
      <c r="F300" s="2">
        <f t="shared" si="9"/>
        <v>100</v>
      </c>
    </row>
    <row r="301" spans="2:6" ht="21" thickBot="1">
      <c r="B301" s="17"/>
      <c r="C301" s="2">
        <f t="shared" si="8"/>
        <v>1</v>
      </c>
      <c r="D301" s="2">
        <v>1</v>
      </c>
      <c r="E301" s="2"/>
      <c r="F301" s="2">
        <f t="shared" si="9"/>
        <v>100</v>
      </c>
    </row>
    <row r="302" spans="2:6" ht="21" thickBot="1">
      <c r="B302" s="17"/>
      <c r="C302" s="2">
        <f t="shared" si="8"/>
        <v>1</v>
      </c>
      <c r="D302" s="2">
        <v>1</v>
      </c>
      <c r="E302" s="2"/>
      <c r="F302" s="2">
        <f t="shared" si="9"/>
        <v>100</v>
      </c>
    </row>
    <row r="303" spans="2:6" ht="21" thickBot="1">
      <c r="B303" s="17"/>
      <c r="C303" s="2">
        <f t="shared" si="8"/>
        <v>1</v>
      </c>
      <c r="D303" s="2">
        <v>1</v>
      </c>
      <c r="E303" s="2"/>
      <c r="F303" s="2">
        <f t="shared" si="9"/>
        <v>100</v>
      </c>
    </row>
    <row r="304" spans="2:6" ht="21" thickBot="1">
      <c r="B304" s="17"/>
      <c r="C304" s="2">
        <f t="shared" si="8"/>
        <v>1</v>
      </c>
      <c r="D304" s="2">
        <v>1</v>
      </c>
      <c r="E304" s="2"/>
      <c r="F304" s="2">
        <f t="shared" si="9"/>
        <v>100</v>
      </c>
    </row>
    <row r="305" spans="2:6" ht="21" thickBot="1">
      <c r="B305" s="17"/>
      <c r="C305" s="2">
        <f t="shared" si="8"/>
        <v>1</v>
      </c>
      <c r="D305" s="2">
        <v>1</v>
      </c>
      <c r="E305" s="2"/>
      <c r="F305" s="2">
        <f t="shared" si="9"/>
        <v>100</v>
      </c>
    </row>
    <row r="306" spans="2:6" ht="21" thickBot="1">
      <c r="B306" s="17"/>
      <c r="C306" s="2">
        <f t="shared" si="8"/>
        <v>1</v>
      </c>
      <c r="D306" s="2">
        <v>1</v>
      </c>
      <c r="E306" s="2"/>
      <c r="F306" s="2">
        <f t="shared" si="9"/>
        <v>100</v>
      </c>
    </row>
    <row r="307" spans="2:6" ht="21" thickBot="1">
      <c r="B307" s="17"/>
      <c r="C307" s="2">
        <f t="shared" si="8"/>
        <v>1</v>
      </c>
      <c r="D307" s="2">
        <v>1</v>
      </c>
      <c r="E307" s="2"/>
      <c r="F307" s="2">
        <f t="shared" si="9"/>
        <v>100</v>
      </c>
    </row>
    <row r="308" spans="2:6" ht="21" thickBot="1">
      <c r="B308" s="17"/>
      <c r="C308" s="2">
        <f t="shared" si="8"/>
        <v>1</v>
      </c>
      <c r="D308" s="2">
        <v>1</v>
      </c>
      <c r="E308" s="2"/>
      <c r="F308" s="2">
        <f t="shared" si="9"/>
        <v>100</v>
      </c>
    </row>
    <row r="309" spans="2:6" ht="21" thickBot="1">
      <c r="B309" s="17"/>
      <c r="C309" s="2">
        <f t="shared" si="8"/>
        <v>1</v>
      </c>
      <c r="D309" s="2">
        <v>1</v>
      </c>
      <c r="E309" s="2"/>
      <c r="F309" s="2">
        <f t="shared" si="9"/>
        <v>100</v>
      </c>
    </row>
    <row r="310" spans="2:6" ht="21" thickBot="1">
      <c r="B310" s="17"/>
      <c r="C310" s="2">
        <f t="shared" si="8"/>
        <v>1</v>
      </c>
      <c r="D310" s="2">
        <v>1</v>
      </c>
      <c r="E310" s="2"/>
      <c r="F310" s="2">
        <f t="shared" si="9"/>
        <v>100</v>
      </c>
    </row>
    <row r="311" spans="2:6" ht="21" thickBot="1">
      <c r="B311" s="17"/>
      <c r="C311" s="2">
        <f t="shared" si="8"/>
        <v>1</v>
      </c>
      <c r="D311" s="2">
        <v>1</v>
      </c>
      <c r="E311" s="2"/>
      <c r="F311" s="2">
        <f t="shared" si="9"/>
        <v>100</v>
      </c>
    </row>
    <row r="312" spans="2:6" ht="21" thickBot="1">
      <c r="B312" s="17"/>
      <c r="C312" s="2">
        <f t="shared" si="8"/>
        <v>1</v>
      </c>
      <c r="D312" s="2">
        <v>1</v>
      </c>
      <c r="E312" s="2"/>
      <c r="F312" s="2">
        <f t="shared" si="9"/>
        <v>100</v>
      </c>
    </row>
    <row r="313" spans="2:6" ht="21" thickBot="1">
      <c r="B313" s="17"/>
      <c r="C313" s="2">
        <f t="shared" si="8"/>
        <v>1</v>
      </c>
      <c r="D313" s="2">
        <v>1</v>
      </c>
      <c r="E313" s="2"/>
      <c r="F313" s="2">
        <f t="shared" si="9"/>
        <v>100</v>
      </c>
    </row>
    <row r="314" spans="2:6" ht="21" thickBot="1">
      <c r="B314" s="17"/>
      <c r="C314" s="2">
        <f t="shared" si="8"/>
        <v>1</v>
      </c>
      <c r="D314" s="2">
        <v>1</v>
      </c>
      <c r="E314" s="2"/>
      <c r="F314" s="2">
        <f t="shared" si="9"/>
        <v>100</v>
      </c>
    </row>
    <row r="315" spans="2:6" ht="21" thickBot="1">
      <c r="B315" s="17"/>
      <c r="C315" s="2">
        <f t="shared" si="8"/>
        <v>1</v>
      </c>
      <c r="D315" s="2">
        <v>1</v>
      </c>
      <c r="E315" s="2"/>
      <c r="F315" s="2">
        <f t="shared" si="9"/>
        <v>100</v>
      </c>
    </row>
    <row r="316" spans="2:6" ht="21" thickBot="1">
      <c r="B316" s="17"/>
      <c r="C316" s="2">
        <f t="shared" si="8"/>
        <v>1</v>
      </c>
      <c r="D316" s="2">
        <v>1</v>
      </c>
      <c r="E316" s="2"/>
      <c r="F316" s="2">
        <f t="shared" si="9"/>
        <v>100</v>
      </c>
    </row>
    <row r="317" spans="2:6" ht="21" thickBot="1">
      <c r="B317" s="17"/>
      <c r="C317" s="2">
        <f t="shared" si="8"/>
        <v>1</v>
      </c>
      <c r="D317" s="2">
        <v>1</v>
      </c>
      <c r="E317" s="2"/>
      <c r="F317" s="2">
        <f t="shared" si="9"/>
        <v>100</v>
      </c>
    </row>
    <row r="318" spans="2:6" ht="21" thickBot="1">
      <c r="B318" s="17"/>
      <c r="C318" s="2">
        <f t="shared" si="8"/>
        <v>1</v>
      </c>
      <c r="D318" s="2">
        <v>1</v>
      </c>
      <c r="E318" s="2"/>
      <c r="F318" s="2">
        <f t="shared" si="9"/>
        <v>100</v>
      </c>
    </row>
    <row r="319" spans="2:6" ht="21" thickBot="1">
      <c r="B319" s="17"/>
      <c r="C319" s="2">
        <f t="shared" si="8"/>
        <v>1</v>
      </c>
      <c r="D319" s="2">
        <v>1</v>
      </c>
      <c r="E319" s="2"/>
      <c r="F319" s="2">
        <f t="shared" si="9"/>
        <v>100</v>
      </c>
    </row>
    <row r="320" spans="2:6" ht="21" thickBot="1">
      <c r="B320" s="17"/>
      <c r="C320" s="2">
        <f t="shared" si="8"/>
        <v>1</v>
      </c>
      <c r="D320" s="2">
        <v>1</v>
      </c>
      <c r="E320" s="2"/>
      <c r="F320" s="2">
        <f t="shared" si="9"/>
        <v>100</v>
      </c>
    </row>
    <row r="321" spans="2:6" ht="21" thickBot="1">
      <c r="B321" s="17"/>
      <c r="C321" s="2">
        <f t="shared" si="8"/>
        <v>1</v>
      </c>
      <c r="D321" s="2">
        <v>1</v>
      </c>
      <c r="E321" s="2"/>
      <c r="F321" s="2">
        <f t="shared" si="9"/>
        <v>100</v>
      </c>
    </row>
    <row r="322" spans="2:6" ht="21" thickBot="1">
      <c r="B322" s="17"/>
      <c r="C322" s="2">
        <f t="shared" si="8"/>
        <v>1</v>
      </c>
      <c r="D322" s="2">
        <v>1</v>
      </c>
      <c r="E322" s="2"/>
      <c r="F322" s="2">
        <f t="shared" si="9"/>
        <v>100</v>
      </c>
    </row>
    <row r="323" spans="2:6" ht="21" thickBot="1">
      <c r="B323" s="17"/>
      <c r="C323" s="2">
        <f t="shared" ref="C323:C386" si="10">SUM(D323+E323)</f>
        <v>1</v>
      </c>
      <c r="D323" s="2">
        <v>1</v>
      </c>
      <c r="E323" s="2"/>
      <c r="F323" s="2">
        <f t="shared" si="9"/>
        <v>100</v>
      </c>
    </row>
    <row r="324" spans="2:6" ht="21" thickBot="1">
      <c r="B324" s="17"/>
      <c r="C324" s="2">
        <f t="shared" si="10"/>
        <v>1</v>
      </c>
      <c r="D324" s="2">
        <v>1</v>
      </c>
      <c r="E324" s="2"/>
      <c r="F324" s="2">
        <f t="shared" ref="F324:F387" si="11">(D324/C324)*100</f>
        <v>100</v>
      </c>
    </row>
    <row r="325" spans="2:6" ht="21" thickBot="1">
      <c r="B325" s="17"/>
      <c r="C325" s="2">
        <f t="shared" si="10"/>
        <v>1</v>
      </c>
      <c r="D325" s="2">
        <v>1</v>
      </c>
      <c r="E325" s="2"/>
      <c r="F325" s="2">
        <f t="shared" si="11"/>
        <v>100</v>
      </c>
    </row>
    <row r="326" spans="2:6" ht="21" thickBot="1">
      <c r="B326" s="17"/>
      <c r="C326" s="2">
        <f t="shared" si="10"/>
        <v>1</v>
      </c>
      <c r="D326" s="2">
        <v>1</v>
      </c>
      <c r="E326" s="2"/>
      <c r="F326" s="2">
        <f t="shared" si="11"/>
        <v>100</v>
      </c>
    </row>
    <row r="327" spans="2:6" ht="21" thickBot="1">
      <c r="B327" s="17"/>
      <c r="C327" s="2">
        <f t="shared" si="10"/>
        <v>1</v>
      </c>
      <c r="D327" s="2">
        <v>1</v>
      </c>
      <c r="E327" s="2"/>
      <c r="F327" s="2">
        <f t="shared" si="11"/>
        <v>100</v>
      </c>
    </row>
    <row r="328" spans="2:6" ht="21" thickBot="1">
      <c r="B328" s="17"/>
      <c r="C328" s="2">
        <f t="shared" si="10"/>
        <v>1</v>
      </c>
      <c r="D328" s="2">
        <v>1</v>
      </c>
      <c r="E328" s="2"/>
      <c r="F328" s="2">
        <f t="shared" si="11"/>
        <v>100</v>
      </c>
    </row>
    <row r="329" spans="2:6" ht="21" thickBot="1">
      <c r="B329" s="17"/>
      <c r="C329" s="2">
        <f t="shared" si="10"/>
        <v>1</v>
      </c>
      <c r="D329" s="2">
        <v>1</v>
      </c>
      <c r="E329" s="2"/>
      <c r="F329" s="2">
        <f t="shared" si="11"/>
        <v>100</v>
      </c>
    </row>
    <row r="330" spans="2:6" ht="21" thickBot="1">
      <c r="B330" s="17"/>
      <c r="C330" s="2">
        <f t="shared" si="10"/>
        <v>1</v>
      </c>
      <c r="D330" s="2">
        <v>1</v>
      </c>
      <c r="E330" s="2"/>
      <c r="F330" s="2">
        <f t="shared" si="11"/>
        <v>100</v>
      </c>
    </row>
    <row r="331" spans="2:6" ht="21" thickBot="1">
      <c r="B331" s="17"/>
      <c r="C331" s="2">
        <f t="shared" si="10"/>
        <v>1</v>
      </c>
      <c r="D331" s="2">
        <v>1</v>
      </c>
      <c r="E331" s="2"/>
      <c r="F331" s="2">
        <f t="shared" si="11"/>
        <v>100</v>
      </c>
    </row>
    <row r="332" spans="2:6" ht="21" thickBot="1">
      <c r="B332" s="17"/>
      <c r="C332" s="2">
        <f t="shared" si="10"/>
        <v>1</v>
      </c>
      <c r="D332" s="2">
        <v>1</v>
      </c>
      <c r="E332" s="2"/>
      <c r="F332" s="2">
        <f t="shared" si="11"/>
        <v>100</v>
      </c>
    </row>
    <row r="333" spans="2:6" ht="21" thickBot="1">
      <c r="B333" s="17"/>
      <c r="C333" s="2">
        <f t="shared" si="10"/>
        <v>1</v>
      </c>
      <c r="D333" s="2">
        <v>1</v>
      </c>
      <c r="E333" s="2"/>
      <c r="F333" s="2">
        <f t="shared" si="11"/>
        <v>100</v>
      </c>
    </row>
    <row r="334" spans="2:6" ht="21" thickBot="1">
      <c r="B334" s="17"/>
      <c r="C334" s="2">
        <f t="shared" si="10"/>
        <v>1</v>
      </c>
      <c r="D334" s="2">
        <v>1</v>
      </c>
      <c r="E334" s="2"/>
      <c r="F334" s="2">
        <f t="shared" si="11"/>
        <v>100</v>
      </c>
    </row>
    <row r="335" spans="2:6" ht="21" thickBot="1">
      <c r="B335" s="17"/>
      <c r="C335" s="2">
        <f t="shared" si="10"/>
        <v>1</v>
      </c>
      <c r="D335" s="2">
        <v>1</v>
      </c>
      <c r="E335" s="2"/>
      <c r="F335" s="2">
        <f t="shared" si="11"/>
        <v>100</v>
      </c>
    </row>
    <row r="336" spans="2:6" ht="21" thickBot="1">
      <c r="B336" s="17"/>
      <c r="C336" s="2">
        <f t="shared" si="10"/>
        <v>1</v>
      </c>
      <c r="D336" s="2">
        <v>1</v>
      </c>
      <c r="E336" s="2"/>
      <c r="F336" s="2">
        <f t="shared" si="11"/>
        <v>100</v>
      </c>
    </row>
    <row r="337" spans="2:6" ht="21" thickBot="1">
      <c r="B337" s="17"/>
      <c r="C337" s="2">
        <f t="shared" si="10"/>
        <v>1</v>
      </c>
      <c r="D337" s="2">
        <v>1</v>
      </c>
      <c r="E337" s="2"/>
      <c r="F337" s="2">
        <f t="shared" si="11"/>
        <v>100</v>
      </c>
    </row>
    <row r="338" spans="2:6" ht="21" thickBot="1">
      <c r="B338" s="17"/>
      <c r="C338" s="2">
        <f t="shared" si="10"/>
        <v>1</v>
      </c>
      <c r="D338" s="2">
        <v>1</v>
      </c>
      <c r="E338" s="2"/>
      <c r="F338" s="2">
        <f t="shared" si="11"/>
        <v>100</v>
      </c>
    </row>
    <row r="339" spans="2:6" ht="21" thickBot="1">
      <c r="B339" s="17"/>
      <c r="C339" s="2">
        <f t="shared" si="10"/>
        <v>1</v>
      </c>
      <c r="D339" s="2">
        <v>1</v>
      </c>
      <c r="E339" s="2"/>
      <c r="F339" s="2">
        <f t="shared" si="11"/>
        <v>100</v>
      </c>
    </row>
    <row r="340" spans="2:6" ht="21" thickBot="1">
      <c r="B340" s="17"/>
      <c r="C340" s="2">
        <f t="shared" si="10"/>
        <v>1</v>
      </c>
      <c r="D340" s="2">
        <v>1</v>
      </c>
      <c r="E340" s="2"/>
      <c r="F340" s="2">
        <f t="shared" si="11"/>
        <v>100</v>
      </c>
    </row>
    <row r="341" spans="2:6" ht="21" thickBot="1">
      <c r="B341" s="17"/>
      <c r="C341" s="2">
        <f t="shared" si="10"/>
        <v>1</v>
      </c>
      <c r="D341" s="2">
        <v>1</v>
      </c>
      <c r="E341" s="2"/>
      <c r="F341" s="2">
        <f t="shared" si="11"/>
        <v>100</v>
      </c>
    </row>
    <row r="342" spans="2:6" ht="21" thickBot="1">
      <c r="B342" s="17"/>
      <c r="C342" s="2">
        <f t="shared" si="10"/>
        <v>1</v>
      </c>
      <c r="D342" s="2">
        <v>1</v>
      </c>
      <c r="E342" s="2"/>
      <c r="F342" s="2">
        <f t="shared" si="11"/>
        <v>100</v>
      </c>
    </row>
    <row r="343" spans="2:6" ht="21" thickBot="1">
      <c r="B343" s="17"/>
      <c r="C343" s="2">
        <f t="shared" si="10"/>
        <v>1</v>
      </c>
      <c r="D343" s="2">
        <v>1</v>
      </c>
      <c r="E343" s="2"/>
      <c r="F343" s="2">
        <f t="shared" si="11"/>
        <v>100</v>
      </c>
    </row>
    <row r="344" spans="2:6" ht="21" thickBot="1">
      <c r="B344" s="17"/>
      <c r="C344" s="2">
        <f t="shared" si="10"/>
        <v>1</v>
      </c>
      <c r="D344" s="2">
        <v>1</v>
      </c>
      <c r="E344" s="2"/>
      <c r="F344" s="2">
        <f t="shared" si="11"/>
        <v>100</v>
      </c>
    </row>
    <row r="345" spans="2:6" ht="21" thickBot="1">
      <c r="B345" s="17"/>
      <c r="C345" s="2">
        <f t="shared" si="10"/>
        <v>1</v>
      </c>
      <c r="D345" s="2">
        <v>1</v>
      </c>
      <c r="E345" s="2"/>
      <c r="F345" s="2">
        <f t="shared" si="11"/>
        <v>100</v>
      </c>
    </row>
    <row r="346" spans="2:6" ht="21" thickBot="1">
      <c r="B346" s="17"/>
      <c r="C346" s="2">
        <f t="shared" si="10"/>
        <v>1</v>
      </c>
      <c r="D346" s="2">
        <v>1</v>
      </c>
      <c r="E346" s="2"/>
      <c r="F346" s="2">
        <f t="shared" si="11"/>
        <v>100</v>
      </c>
    </row>
    <row r="347" spans="2:6" ht="21" thickBot="1">
      <c r="B347" s="17"/>
      <c r="C347" s="2">
        <f t="shared" si="10"/>
        <v>1</v>
      </c>
      <c r="D347" s="2">
        <v>1</v>
      </c>
      <c r="E347" s="2"/>
      <c r="F347" s="2">
        <f t="shared" si="11"/>
        <v>100</v>
      </c>
    </row>
    <row r="348" spans="2:6" ht="21" thickBot="1">
      <c r="B348" s="17"/>
      <c r="C348" s="2">
        <f t="shared" si="10"/>
        <v>1</v>
      </c>
      <c r="D348" s="2">
        <v>1</v>
      </c>
      <c r="E348" s="2"/>
      <c r="F348" s="2">
        <f t="shared" si="11"/>
        <v>100</v>
      </c>
    </row>
    <row r="349" spans="2:6" ht="21" thickBot="1">
      <c r="B349" s="17"/>
      <c r="C349" s="2">
        <f t="shared" si="10"/>
        <v>1</v>
      </c>
      <c r="D349" s="2">
        <v>1</v>
      </c>
      <c r="E349" s="2"/>
      <c r="F349" s="2">
        <f t="shared" si="11"/>
        <v>100</v>
      </c>
    </row>
    <row r="350" spans="2:6" ht="21" thickBot="1">
      <c r="B350" s="17"/>
      <c r="C350" s="2">
        <f t="shared" si="10"/>
        <v>1</v>
      </c>
      <c r="D350" s="2">
        <v>1</v>
      </c>
      <c r="E350" s="2"/>
      <c r="F350" s="2">
        <f t="shared" si="11"/>
        <v>100</v>
      </c>
    </row>
    <row r="351" spans="2:6" ht="21" thickBot="1">
      <c r="B351" s="17"/>
      <c r="C351" s="2">
        <f t="shared" si="10"/>
        <v>1</v>
      </c>
      <c r="D351" s="2">
        <v>1</v>
      </c>
      <c r="E351" s="2"/>
      <c r="F351" s="2">
        <f t="shared" si="11"/>
        <v>100</v>
      </c>
    </row>
    <row r="352" spans="2:6" ht="21" thickBot="1">
      <c r="B352" s="17"/>
      <c r="C352" s="2">
        <f t="shared" si="10"/>
        <v>1</v>
      </c>
      <c r="D352" s="2">
        <v>1</v>
      </c>
      <c r="E352" s="2"/>
      <c r="F352" s="2">
        <f t="shared" si="11"/>
        <v>100</v>
      </c>
    </row>
    <row r="353" spans="2:6" ht="21" thickBot="1">
      <c r="B353" s="17"/>
      <c r="C353" s="2">
        <f t="shared" si="10"/>
        <v>1</v>
      </c>
      <c r="D353" s="2">
        <v>1</v>
      </c>
      <c r="E353" s="2"/>
      <c r="F353" s="2">
        <f t="shared" si="11"/>
        <v>100</v>
      </c>
    </row>
    <row r="354" spans="2:6" ht="21" thickBot="1">
      <c r="B354" s="17"/>
      <c r="C354" s="2">
        <f t="shared" si="10"/>
        <v>1</v>
      </c>
      <c r="D354" s="2">
        <v>1</v>
      </c>
      <c r="E354" s="2"/>
      <c r="F354" s="2">
        <f t="shared" si="11"/>
        <v>100</v>
      </c>
    </row>
    <row r="355" spans="2:6" ht="21" thickBot="1">
      <c r="B355" s="17"/>
      <c r="C355" s="2">
        <f t="shared" si="10"/>
        <v>1</v>
      </c>
      <c r="D355" s="2">
        <v>1</v>
      </c>
      <c r="E355" s="2"/>
      <c r="F355" s="2">
        <f t="shared" si="11"/>
        <v>100</v>
      </c>
    </row>
    <row r="356" spans="2:6" ht="21" thickBot="1">
      <c r="B356" s="17"/>
      <c r="C356" s="2">
        <f t="shared" si="10"/>
        <v>1</v>
      </c>
      <c r="D356" s="2">
        <v>1</v>
      </c>
      <c r="E356" s="2"/>
      <c r="F356" s="2">
        <f t="shared" si="11"/>
        <v>100</v>
      </c>
    </row>
    <row r="357" spans="2:6" ht="21" thickBot="1">
      <c r="B357" s="17"/>
      <c r="C357" s="2">
        <f t="shared" si="10"/>
        <v>1</v>
      </c>
      <c r="D357" s="2">
        <v>1</v>
      </c>
      <c r="E357" s="2"/>
      <c r="F357" s="2">
        <f t="shared" si="11"/>
        <v>100</v>
      </c>
    </row>
    <row r="358" spans="2:6" ht="21" thickBot="1">
      <c r="B358" s="17"/>
      <c r="C358" s="2">
        <f t="shared" si="10"/>
        <v>1</v>
      </c>
      <c r="D358" s="2">
        <v>1</v>
      </c>
      <c r="E358" s="2"/>
      <c r="F358" s="2">
        <f t="shared" si="11"/>
        <v>100</v>
      </c>
    </row>
    <row r="359" spans="2:6" ht="21" thickBot="1">
      <c r="B359" s="17"/>
      <c r="C359" s="2">
        <f t="shared" si="10"/>
        <v>1</v>
      </c>
      <c r="D359" s="2">
        <v>1</v>
      </c>
      <c r="E359" s="2"/>
      <c r="F359" s="2">
        <f t="shared" si="11"/>
        <v>100</v>
      </c>
    </row>
    <row r="360" spans="2:6" ht="21" thickBot="1">
      <c r="B360" s="17"/>
      <c r="C360" s="2">
        <f t="shared" si="10"/>
        <v>1</v>
      </c>
      <c r="D360" s="2">
        <v>1</v>
      </c>
      <c r="E360" s="2"/>
      <c r="F360" s="2">
        <f t="shared" si="11"/>
        <v>100</v>
      </c>
    </row>
    <row r="361" spans="2:6" ht="21" thickBot="1">
      <c r="B361" s="17"/>
      <c r="C361" s="2">
        <f t="shared" si="10"/>
        <v>1</v>
      </c>
      <c r="D361" s="2">
        <v>1</v>
      </c>
      <c r="E361" s="2"/>
      <c r="F361" s="2">
        <f t="shared" si="11"/>
        <v>100</v>
      </c>
    </row>
    <row r="362" spans="2:6" ht="21" thickBot="1">
      <c r="B362" s="17"/>
      <c r="C362" s="2">
        <f t="shared" si="10"/>
        <v>1</v>
      </c>
      <c r="D362" s="2">
        <v>1</v>
      </c>
      <c r="E362" s="2"/>
      <c r="F362" s="2">
        <f t="shared" si="11"/>
        <v>100</v>
      </c>
    </row>
    <row r="363" spans="2:6" ht="21" thickBot="1">
      <c r="B363" s="17"/>
      <c r="C363" s="2">
        <f t="shared" si="10"/>
        <v>1</v>
      </c>
      <c r="D363" s="2">
        <v>1</v>
      </c>
      <c r="E363" s="2"/>
      <c r="F363" s="2">
        <f t="shared" si="11"/>
        <v>100</v>
      </c>
    </row>
    <row r="364" spans="2:6" ht="21" thickBot="1">
      <c r="B364" s="17"/>
      <c r="C364" s="2">
        <f t="shared" si="10"/>
        <v>1</v>
      </c>
      <c r="D364" s="2">
        <v>1</v>
      </c>
      <c r="E364" s="2"/>
      <c r="F364" s="2">
        <f t="shared" si="11"/>
        <v>100</v>
      </c>
    </row>
    <row r="365" spans="2:6" ht="21" thickBot="1">
      <c r="B365" s="17"/>
      <c r="C365" s="2">
        <f t="shared" si="10"/>
        <v>1</v>
      </c>
      <c r="D365" s="2">
        <v>1</v>
      </c>
      <c r="E365" s="2"/>
      <c r="F365" s="2">
        <f t="shared" si="11"/>
        <v>100</v>
      </c>
    </row>
    <row r="366" spans="2:6" ht="21" thickBot="1">
      <c r="B366" s="17"/>
      <c r="C366" s="2">
        <f t="shared" si="10"/>
        <v>1</v>
      </c>
      <c r="D366" s="2">
        <v>1</v>
      </c>
      <c r="E366" s="2"/>
      <c r="F366" s="2">
        <f t="shared" si="11"/>
        <v>100</v>
      </c>
    </row>
    <row r="367" spans="2:6" ht="21" thickBot="1">
      <c r="B367" s="17"/>
      <c r="C367" s="2">
        <f t="shared" si="10"/>
        <v>1</v>
      </c>
      <c r="D367" s="2">
        <v>1</v>
      </c>
      <c r="E367" s="2"/>
      <c r="F367" s="2">
        <f t="shared" si="11"/>
        <v>100</v>
      </c>
    </row>
    <row r="368" spans="2:6" ht="21" thickBot="1">
      <c r="B368" s="17"/>
      <c r="C368" s="2">
        <f t="shared" si="10"/>
        <v>1</v>
      </c>
      <c r="D368" s="2">
        <v>1</v>
      </c>
      <c r="E368" s="2"/>
      <c r="F368" s="2">
        <f t="shared" si="11"/>
        <v>100</v>
      </c>
    </row>
    <row r="369" spans="2:6" ht="21" thickBot="1">
      <c r="B369" s="17"/>
      <c r="C369" s="2">
        <f t="shared" si="10"/>
        <v>1</v>
      </c>
      <c r="D369" s="2">
        <v>1</v>
      </c>
      <c r="E369" s="2"/>
      <c r="F369" s="2">
        <f t="shared" si="11"/>
        <v>100</v>
      </c>
    </row>
    <row r="370" spans="2:6" ht="21" thickBot="1">
      <c r="B370" s="17"/>
      <c r="C370" s="2">
        <f t="shared" si="10"/>
        <v>1</v>
      </c>
      <c r="D370" s="2">
        <v>1</v>
      </c>
      <c r="E370" s="2"/>
      <c r="F370" s="2">
        <f t="shared" si="11"/>
        <v>100</v>
      </c>
    </row>
    <row r="371" spans="2:6" ht="21" thickBot="1">
      <c r="B371" s="17"/>
      <c r="C371" s="2">
        <f t="shared" si="10"/>
        <v>1</v>
      </c>
      <c r="D371" s="2">
        <v>1</v>
      </c>
      <c r="E371" s="2"/>
      <c r="F371" s="2">
        <f t="shared" si="11"/>
        <v>100</v>
      </c>
    </row>
    <row r="372" spans="2:6" ht="21" thickBot="1">
      <c r="B372" s="17"/>
      <c r="C372" s="2">
        <f t="shared" si="10"/>
        <v>1</v>
      </c>
      <c r="D372" s="2">
        <v>1</v>
      </c>
      <c r="E372" s="2"/>
      <c r="F372" s="2">
        <f t="shared" si="11"/>
        <v>100</v>
      </c>
    </row>
    <row r="373" spans="2:6" ht="21" thickBot="1">
      <c r="B373" s="17"/>
      <c r="C373" s="2">
        <f t="shared" si="10"/>
        <v>1</v>
      </c>
      <c r="D373" s="2">
        <v>1</v>
      </c>
      <c r="E373" s="2"/>
      <c r="F373" s="2">
        <f t="shared" si="11"/>
        <v>100</v>
      </c>
    </row>
    <row r="374" spans="2:6" ht="21" thickBot="1">
      <c r="B374" s="17"/>
      <c r="C374" s="2">
        <f t="shared" si="10"/>
        <v>1</v>
      </c>
      <c r="D374" s="2">
        <v>1</v>
      </c>
      <c r="E374" s="2"/>
      <c r="F374" s="2">
        <f t="shared" si="11"/>
        <v>100</v>
      </c>
    </row>
    <row r="375" spans="2:6" ht="21" thickBot="1">
      <c r="B375" s="17"/>
      <c r="C375" s="2">
        <f t="shared" si="10"/>
        <v>1</v>
      </c>
      <c r="D375" s="2">
        <v>1</v>
      </c>
      <c r="E375" s="2"/>
      <c r="F375" s="2">
        <f t="shared" si="11"/>
        <v>100</v>
      </c>
    </row>
    <row r="376" spans="2:6" ht="21" thickBot="1">
      <c r="B376" s="17"/>
      <c r="C376" s="2">
        <f t="shared" si="10"/>
        <v>1</v>
      </c>
      <c r="D376" s="2">
        <v>1</v>
      </c>
      <c r="E376" s="2"/>
      <c r="F376" s="2">
        <f t="shared" si="11"/>
        <v>100</v>
      </c>
    </row>
    <row r="377" spans="2:6" ht="21" thickBot="1">
      <c r="B377" s="17"/>
      <c r="C377" s="2">
        <f t="shared" si="10"/>
        <v>1</v>
      </c>
      <c r="D377" s="2">
        <v>1</v>
      </c>
      <c r="E377" s="2"/>
      <c r="F377" s="2">
        <f t="shared" si="11"/>
        <v>100</v>
      </c>
    </row>
    <row r="378" spans="2:6" ht="21" thickBot="1">
      <c r="B378" s="17"/>
      <c r="C378" s="2">
        <f t="shared" si="10"/>
        <v>1</v>
      </c>
      <c r="D378" s="2">
        <v>1</v>
      </c>
      <c r="E378" s="2"/>
      <c r="F378" s="2">
        <f t="shared" si="11"/>
        <v>100</v>
      </c>
    </row>
    <row r="379" spans="2:6" ht="21" thickBot="1">
      <c r="B379" s="17"/>
      <c r="C379" s="2">
        <f t="shared" si="10"/>
        <v>1</v>
      </c>
      <c r="D379" s="2">
        <v>1</v>
      </c>
      <c r="E379" s="2"/>
      <c r="F379" s="2">
        <f t="shared" si="11"/>
        <v>100</v>
      </c>
    </row>
    <row r="380" spans="2:6" ht="21" thickBot="1">
      <c r="B380" s="17"/>
      <c r="C380" s="2">
        <f t="shared" si="10"/>
        <v>1</v>
      </c>
      <c r="D380" s="2">
        <v>1</v>
      </c>
      <c r="E380" s="2"/>
      <c r="F380" s="2">
        <f t="shared" si="11"/>
        <v>100</v>
      </c>
    </row>
    <row r="381" spans="2:6" ht="21" thickBot="1">
      <c r="B381" s="17"/>
      <c r="C381" s="2">
        <f t="shared" si="10"/>
        <v>1</v>
      </c>
      <c r="D381" s="2">
        <v>1</v>
      </c>
      <c r="E381" s="2"/>
      <c r="F381" s="2">
        <f t="shared" si="11"/>
        <v>100</v>
      </c>
    </row>
    <row r="382" spans="2:6" ht="21" thickBot="1">
      <c r="B382" s="17"/>
      <c r="C382" s="2">
        <f t="shared" si="10"/>
        <v>1</v>
      </c>
      <c r="D382" s="2">
        <v>1</v>
      </c>
      <c r="E382" s="2"/>
      <c r="F382" s="2">
        <f t="shared" si="11"/>
        <v>100</v>
      </c>
    </row>
    <row r="383" spans="2:6" ht="21" thickBot="1">
      <c r="B383" s="17"/>
      <c r="C383" s="2">
        <f t="shared" si="10"/>
        <v>1</v>
      </c>
      <c r="D383" s="2">
        <v>1</v>
      </c>
      <c r="E383" s="2"/>
      <c r="F383" s="2">
        <f t="shared" si="11"/>
        <v>100</v>
      </c>
    </row>
    <row r="384" spans="2:6" ht="21" thickBot="1">
      <c r="B384" s="17"/>
      <c r="C384" s="2">
        <f t="shared" si="10"/>
        <v>1</v>
      </c>
      <c r="D384" s="2">
        <v>1</v>
      </c>
      <c r="E384" s="2"/>
      <c r="F384" s="2">
        <f t="shared" si="11"/>
        <v>100</v>
      </c>
    </row>
    <row r="385" spans="2:6" ht="21" thickBot="1">
      <c r="B385" s="17"/>
      <c r="C385" s="2">
        <f t="shared" si="10"/>
        <v>1</v>
      </c>
      <c r="D385" s="2">
        <v>1</v>
      </c>
      <c r="E385" s="2"/>
      <c r="F385" s="2">
        <f t="shared" si="11"/>
        <v>100</v>
      </c>
    </row>
    <row r="386" spans="2:6" ht="21" thickBot="1">
      <c r="B386" s="17"/>
      <c r="C386" s="2">
        <f t="shared" si="10"/>
        <v>1</v>
      </c>
      <c r="D386" s="2">
        <v>1</v>
      </c>
      <c r="E386" s="2"/>
      <c r="F386" s="2">
        <f t="shared" si="11"/>
        <v>100</v>
      </c>
    </row>
    <row r="387" spans="2:6" ht="21" thickBot="1">
      <c r="B387" s="17"/>
      <c r="C387" s="2">
        <f t="shared" ref="C387:C421" si="12">SUM(D387+E387)</f>
        <v>1</v>
      </c>
      <c r="D387" s="2">
        <v>1</v>
      </c>
      <c r="E387" s="2"/>
      <c r="F387" s="2">
        <f t="shared" si="11"/>
        <v>100</v>
      </c>
    </row>
    <row r="388" spans="2:6" ht="21" thickBot="1">
      <c r="B388" s="17"/>
      <c r="C388" s="2">
        <f t="shared" si="12"/>
        <v>1</v>
      </c>
      <c r="D388" s="2">
        <v>1</v>
      </c>
      <c r="E388" s="2"/>
      <c r="F388" s="2">
        <f t="shared" ref="F388:F421" si="13">(D388/C388)*100</f>
        <v>100</v>
      </c>
    </row>
    <row r="389" spans="2:6" ht="21" thickBot="1">
      <c r="B389" s="17"/>
      <c r="C389" s="2">
        <f t="shared" si="12"/>
        <v>1</v>
      </c>
      <c r="D389" s="2">
        <v>1</v>
      </c>
      <c r="E389" s="2"/>
      <c r="F389" s="2">
        <f t="shared" si="13"/>
        <v>100</v>
      </c>
    </row>
    <row r="390" spans="2:6" ht="21" thickBot="1">
      <c r="B390" s="17"/>
      <c r="C390" s="2">
        <f t="shared" si="12"/>
        <v>1</v>
      </c>
      <c r="D390" s="2">
        <v>1</v>
      </c>
      <c r="E390" s="2"/>
      <c r="F390" s="2">
        <f t="shared" si="13"/>
        <v>100</v>
      </c>
    </row>
    <row r="391" spans="2:6" ht="21" thickBot="1">
      <c r="B391" s="17"/>
      <c r="C391" s="2">
        <f t="shared" si="12"/>
        <v>1</v>
      </c>
      <c r="D391" s="2">
        <v>1</v>
      </c>
      <c r="E391" s="2"/>
      <c r="F391" s="2">
        <f t="shared" si="13"/>
        <v>100</v>
      </c>
    </row>
    <row r="392" spans="2:6" ht="21" thickBot="1">
      <c r="B392" s="17"/>
      <c r="C392" s="2">
        <f t="shared" si="12"/>
        <v>1</v>
      </c>
      <c r="D392" s="2">
        <v>1</v>
      </c>
      <c r="E392" s="2"/>
      <c r="F392" s="2">
        <f t="shared" si="13"/>
        <v>100</v>
      </c>
    </row>
    <row r="393" spans="2:6" ht="21" thickBot="1">
      <c r="B393" s="17"/>
      <c r="C393" s="2">
        <f t="shared" si="12"/>
        <v>1</v>
      </c>
      <c r="D393" s="2">
        <v>1</v>
      </c>
      <c r="E393" s="2"/>
      <c r="F393" s="2">
        <f t="shared" si="13"/>
        <v>100</v>
      </c>
    </row>
    <row r="394" spans="2:6" ht="21" thickBot="1">
      <c r="B394" s="17"/>
      <c r="C394" s="2">
        <f t="shared" si="12"/>
        <v>1</v>
      </c>
      <c r="D394" s="2">
        <v>1</v>
      </c>
      <c r="E394" s="2"/>
      <c r="F394" s="2">
        <f t="shared" si="13"/>
        <v>100</v>
      </c>
    </row>
    <row r="395" spans="2:6" ht="21" thickBot="1">
      <c r="B395" s="17"/>
      <c r="C395" s="2">
        <f t="shared" si="12"/>
        <v>1</v>
      </c>
      <c r="D395" s="2">
        <v>1</v>
      </c>
      <c r="E395" s="2"/>
      <c r="F395" s="2">
        <f t="shared" si="13"/>
        <v>100</v>
      </c>
    </row>
    <row r="396" spans="2:6" ht="21" thickBot="1">
      <c r="B396" s="17"/>
      <c r="C396" s="2">
        <f t="shared" si="12"/>
        <v>1</v>
      </c>
      <c r="D396" s="2">
        <v>1</v>
      </c>
      <c r="E396" s="2"/>
      <c r="F396" s="2">
        <f t="shared" si="13"/>
        <v>100</v>
      </c>
    </row>
    <row r="397" spans="2:6" ht="21" thickBot="1">
      <c r="B397" s="17"/>
      <c r="C397" s="2">
        <f t="shared" si="12"/>
        <v>1</v>
      </c>
      <c r="D397" s="2">
        <v>1</v>
      </c>
      <c r="E397" s="2"/>
      <c r="F397" s="2">
        <f t="shared" si="13"/>
        <v>100</v>
      </c>
    </row>
    <row r="398" spans="2:6" ht="21" thickBot="1">
      <c r="B398" s="17"/>
      <c r="C398" s="2">
        <f t="shared" si="12"/>
        <v>1</v>
      </c>
      <c r="D398" s="2">
        <v>1</v>
      </c>
      <c r="E398" s="2"/>
      <c r="F398" s="2">
        <f t="shared" si="13"/>
        <v>100</v>
      </c>
    </row>
    <row r="399" spans="2:6" ht="21" thickBot="1">
      <c r="B399" s="17"/>
      <c r="C399" s="2">
        <f t="shared" si="12"/>
        <v>1</v>
      </c>
      <c r="D399" s="2">
        <v>1</v>
      </c>
      <c r="E399" s="2"/>
      <c r="F399" s="2">
        <f t="shared" si="13"/>
        <v>100</v>
      </c>
    </row>
    <row r="400" spans="2:6" ht="21" thickBot="1">
      <c r="B400" s="17"/>
      <c r="C400" s="2">
        <f t="shared" si="12"/>
        <v>1</v>
      </c>
      <c r="D400" s="2">
        <v>1</v>
      </c>
      <c r="E400" s="2"/>
      <c r="F400" s="2">
        <f t="shared" si="13"/>
        <v>100</v>
      </c>
    </row>
    <row r="401" spans="2:6" ht="21" thickBot="1">
      <c r="B401" s="17"/>
      <c r="C401" s="2">
        <f t="shared" si="12"/>
        <v>1</v>
      </c>
      <c r="D401" s="2">
        <v>1</v>
      </c>
      <c r="E401" s="2"/>
      <c r="F401" s="2">
        <f t="shared" si="13"/>
        <v>100</v>
      </c>
    </row>
    <row r="402" spans="2:6" ht="21" thickBot="1">
      <c r="B402" s="17"/>
      <c r="C402" s="2">
        <f t="shared" si="12"/>
        <v>1</v>
      </c>
      <c r="D402" s="2">
        <v>1</v>
      </c>
      <c r="E402" s="2"/>
      <c r="F402" s="2">
        <f t="shared" si="13"/>
        <v>100</v>
      </c>
    </row>
    <row r="403" spans="2:6" ht="21" thickBot="1">
      <c r="B403" s="17"/>
      <c r="C403" s="2">
        <f t="shared" si="12"/>
        <v>1</v>
      </c>
      <c r="D403" s="2">
        <v>1</v>
      </c>
      <c r="E403" s="2"/>
      <c r="F403" s="2">
        <f t="shared" si="13"/>
        <v>100</v>
      </c>
    </row>
    <row r="404" spans="2:6" ht="21" thickBot="1">
      <c r="B404" s="17"/>
      <c r="C404" s="2">
        <f t="shared" si="12"/>
        <v>1</v>
      </c>
      <c r="D404" s="2">
        <v>1</v>
      </c>
      <c r="E404" s="2"/>
      <c r="F404" s="2">
        <f t="shared" si="13"/>
        <v>100</v>
      </c>
    </row>
    <row r="405" spans="2:6" ht="21" thickBot="1">
      <c r="B405" s="17"/>
      <c r="C405" s="2">
        <f t="shared" si="12"/>
        <v>1</v>
      </c>
      <c r="D405" s="2">
        <v>1</v>
      </c>
      <c r="E405" s="2"/>
      <c r="F405" s="2">
        <f t="shared" si="13"/>
        <v>100</v>
      </c>
    </row>
    <row r="406" spans="2:6" ht="21" thickBot="1">
      <c r="B406" s="17"/>
      <c r="C406" s="2">
        <f t="shared" si="12"/>
        <v>1</v>
      </c>
      <c r="D406" s="2">
        <v>1</v>
      </c>
      <c r="E406" s="2"/>
      <c r="F406" s="2">
        <f t="shared" si="13"/>
        <v>100</v>
      </c>
    </row>
    <row r="407" spans="2:6" ht="21" thickBot="1">
      <c r="B407" s="17"/>
      <c r="C407" s="2">
        <f t="shared" si="12"/>
        <v>1</v>
      </c>
      <c r="D407" s="2">
        <v>1</v>
      </c>
      <c r="E407" s="2"/>
      <c r="F407" s="2">
        <f t="shared" si="13"/>
        <v>100</v>
      </c>
    </row>
    <row r="408" spans="2:6" ht="21" thickBot="1">
      <c r="B408" s="17"/>
      <c r="C408" s="2">
        <f t="shared" si="12"/>
        <v>1</v>
      </c>
      <c r="D408" s="2">
        <v>1</v>
      </c>
      <c r="E408" s="2"/>
      <c r="F408" s="2">
        <f t="shared" si="13"/>
        <v>100</v>
      </c>
    </row>
    <row r="409" spans="2:6" ht="21" thickBot="1">
      <c r="B409" s="17"/>
      <c r="C409" s="2">
        <f t="shared" si="12"/>
        <v>1</v>
      </c>
      <c r="D409" s="2">
        <v>1</v>
      </c>
      <c r="E409" s="2"/>
      <c r="F409" s="2">
        <f t="shared" si="13"/>
        <v>100</v>
      </c>
    </row>
    <row r="410" spans="2:6" ht="21" thickBot="1">
      <c r="B410" s="17"/>
      <c r="C410" s="2">
        <f t="shared" si="12"/>
        <v>1</v>
      </c>
      <c r="D410" s="2">
        <v>1</v>
      </c>
      <c r="E410" s="2"/>
      <c r="F410" s="2">
        <f t="shared" si="13"/>
        <v>100</v>
      </c>
    </row>
    <row r="411" spans="2:6" ht="21" thickBot="1">
      <c r="B411" s="17"/>
      <c r="C411" s="2">
        <f t="shared" si="12"/>
        <v>1</v>
      </c>
      <c r="D411" s="2">
        <v>1</v>
      </c>
      <c r="E411" s="2"/>
      <c r="F411" s="2">
        <f t="shared" si="13"/>
        <v>100</v>
      </c>
    </row>
    <row r="412" spans="2:6" ht="21" thickBot="1">
      <c r="B412" s="17"/>
      <c r="C412" s="2">
        <f t="shared" si="12"/>
        <v>1</v>
      </c>
      <c r="D412" s="2">
        <v>1</v>
      </c>
      <c r="E412" s="2"/>
      <c r="F412" s="2">
        <f t="shared" si="13"/>
        <v>100</v>
      </c>
    </row>
    <row r="413" spans="2:6" ht="21" thickBot="1">
      <c r="B413" s="17"/>
      <c r="C413" s="2">
        <f t="shared" si="12"/>
        <v>1</v>
      </c>
      <c r="D413" s="2">
        <v>1</v>
      </c>
      <c r="E413" s="2"/>
      <c r="F413" s="2">
        <f t="shared" si="13"/>
        <v>100</v>
      </c>
    </row>
    <row r="414" spans="2:6" ht="21" thickBot="1">
      <c r="B414" s="17"/>
      <c r="C414" s="2">
        <f t="shared" si="12"/>
        <v>1</v>
      </c>
      <c r="D414" s="2">
        <v>1</v>
      </c>
      <c r="E414" s="2"/>
      <c r="F414" s="2">
        <f t="shared" si="13"/>
        <v>100</v>
      </c>
    </row>
    <row r="415" spans="2:6" ht="21" thickBot="1">
      <c r="B415" s="17"/>
      <c r="C415" s="2">
        <f t="shared" si="12"/>
        <v>1</v>
      </c>
      <c r="D415" s="2">
        <v>1</v>
      </c>
      <c r="E415" s="2"/>
      <c r="F415" s="2">
        <f t="shared" si="13"/>
        <v>100</v>
      </c>
    </row>
    <row r="416" spans="2:6" ht="21" thickBot="1">
      <c r="B416" s="17"/>
      <c r="C416" s="2">
        <f t="shared" si="12"/>
        <v>1</v>
      </c>
      <c r="D416" s="2">
        <v>1</v>
      </c>
      <c r="E416" s="2"/>
      <c r="F416" s="2">
        <f t="shared" si="13"/>
        <v>100</v>
      </c>
    </row>
    <row r="417" spans="2:6" ht="21" thickBot="1">
      <c r="B417" s="17"/>
      <c r="C417" s="2">
        <f t="shared" si="12"/>
        <v>1</v>
      </c>
      <c r="D417" s="2">
        <v>1</v>
      </c>
      <c r="E417" s="2"/>
      <c r="F417" s="2">
        <f t="shared" si="13"/>
        <v>100</v>
      </c>
    </row>
    <row r="418" spans="2:6" ht="21" thickBot="1">
      <c r="B418" s="17"/>
      <c r="C418" s="2">
        <f t="shared" si="12"/>
        <v>1</v>
      </c>
      <c r="D418" s="2">
        <v>1</v>
      </c>
      <c r="E418" s="2"/>
      <c r="F418" s="2">
        <f t="shared" si="13"/>
        <v>100</v>
      </c>
    </row>
    <row r="419" spans="2:6" ht="21" thickBot="1">
      <c r="B419" s="17"/>
      <c r="C419" s="2">
        <f t="shared" si="12"/>
        <v>1</v>
      </c>
      <c r="D419" s="2">
        <v>1</v>
      </c>
      <c r="E419" s="2"/>
      <c r="F419" s="2">
        <f t="shared" si="13"/>
        <v>100</v>
      </c>
    </row>
    <row r="420" spans="2:6" ht="21" thickBot="1">
      <c r="B420" s="17"/>
      <c r="C420" s="2">
        <f t="shared" si="12"/>
        <v>1</v>
      </c>
      <c r="D420" s="2">
        <v>1</v>
      </c>
      <c r="E420" s="2"/>
      <c r="F420" s="2">
        <f t="shared" si="13"/>
        <v>100</v>
      </c>
    </row>
    <row r="421" spans="2:6" ht="21" thickBot="1">
      <c r="B421" s="18"/>
      <c r="C421" s="2">
        <f t="shared" si="12"/>
        <v>1</v>
      </c>
      <c r="D421" s="2">
        <v>1</v>
      </c>
      <c r="E421" s="2"/>
      <c r="F421" s="2">
        <f t="shared" si="13"/>
        <v>100</v>
      </c>
    </row>
  </sheetData>
  <mergeCells count="1">
    <mergeCell ref="B2:F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الصفحة الرئيسية</vt:lpstr>
      <vt:lpstr>جميع الطلاب</vt:lpstr>
      <vt:lpstr>نتيجة المواد</vt:lpstr>
      <vt:lpstr>نسبة النجاح</vt:lpstr>
      <vt:lpstr>data</vt:lpstr>
      <vt:lpstr>my_Rang1</vt:lpstr>
      <vt:lpstr>my_Rang2</vt:lpstr>
      <vt:lpstr>الجلوس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web</cp:lastModifiedBy>
  <cp:lastPrinted>2011-02-19T07:06:06Z</cp:lastPrinted>
  <dcterms:created xsi:type="dcterms:W3CDTF">2011-02-22T09:48:57Z</dcterms:created>
  <dcterms:modified xsi:type="dcterms:W3CDTF">2011-02-22T09:48:57Z</dcterms:modified>
</cp:coreProperties>
</file>